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8825" windowHeight="16320" activeTab="0"/>
  </bookViews>
  <sheets>
    <sheet name="&lt;Sheet 1&gt;交付願 (Application)" sheetId="1" r:id="rId1"/>
    <sheet name="申請方法（How to Apply)" sheetId="2" r:id="rId2"/>
    <sheet name="&lt;Sheet 2&gt;記入例 (Sample)" sheetId="3" r:id="rId3"/>
  </sheets>
  <definedNames>
    <definedName name="_xlnm.Print_Area" localSheetId="0">'&lt;Sheet 1&gt;交付願 (Application)'!$A$1:$AJ$71</definedName>
    <definedName name="_xlnm.Print_Area" localSheetId="2">'&lt;Sheet 2&gt;記入例 (Sample)'!$A$1:$AJ$71</definedName>
  </definedNames>
  <calcPr fullCalcOnLoad="1"/>
</workbook>
</file>

<file path=xl/comments1.xml><?xml version="1.0" encoding="utf-8"?>
<comments xmlns="http://schemas.openxmlformats.org/spreadsheetml/2006/main">
  <authors>
    <author>赤尾 千華</author>
  </authors>
  <commentList>
    <comment ref="Q2" authorId="0">
      <text>
        <r>
          <rPr>
            <b/>
            <sz val="10"/>
            <color indexed="10"/>
            <rFont val="ＭＳ Ｐゴシック"/>
            <family val="3"/>
          </rPr>
          <t>詳しい入力方法については
「&lt;Sheet 2&gt;記入例 (Sample)」を参照してください。
For more specific details of this application, 
refer to "&lt;Sheet 2&gt;記入例 (Sample)".</t>
        </r>
      </text>
    </comment>
  </commentList>
</comments>
</file>

<file path=xl/sharedStrings.xml><?xml version="1.0" encoding="utf-8"?>
<sst xmlns="http://schemas.openxmlformats.org/spreadsheetml/2006/main" count="343" uniqueCount="159">
  <si>
    <t>茶</t>
  </si>
  <si>
    <t>花子</t>
  </si>
  <si>
    <t>チャ</t>
  </si>
  <si>
    <t>ハナコ</t>
  </si>
  <si>
    <t>中国</t>
  </si>
  <si>
    <t>112</t>
  </si>
  <si>
    <t>9999</t>
  </si>
  <si>
    <t>090</t>
  </si>
  <si>
    <t>9999</t>
  </si>
  <si>
    <t>■</t>
  </si>
  <si>
    <t>(Year)</t>
  </si>
  <si>
    <t>(Day)</t>
  </si>
  <si>
    <t>(ﾌﾘｶﾞﾅ)</t>
  </si>
  <si>
    <t>（Mｏｎｔｈ）</t>
  </si>
  <si>
    <t>-</t>
  </si>
  <si>
    <t>入国管理局</t>
  </si>
  <si>
    <t>□</t>
  </si>
  <si>
    <t>(Immigraton Office)</t>
  </si>
  <si>
    <t>（University)</t>
  </si>
  <si>
    <t>(Part-time Job)</t>
  </si>
  <si>
    <t>(Visa extension)</t>
  </si>
  <si>
    <t>(Application for Entrance Exam)</t>
  </si>
  <si>
    <t>（Inviting your friends, family, etc.)</t>
  </si>
  <si>
    <t xml:space="preserve">(Application for part-time job) </t>
  </si>
  <si>
    <t>（Income verification）</t>
  </si>
  <si>
    <t>(Application for the exemption of school expenses)</t>
  </si>
  <si>
    <t>(Certificate for Enrollment)</t>
  </si>
  <si>
    <t>～</t>
  </si>
  <si>
    <t>(Period of Enrollment)</t>
  </si>
  <si>
    <t>(Year)</t>
  </si>
  <si>
    <t>(Month)</t>
  </si>
  <si>
    <t>□</t>
  </si>
  <si>
    <t>(Certificate of</t>
  </si>
  <si>
    <t xml:space="preserve"> Japanese Government Scholarship)</t>
  </si>
  <si>
    <r>
      <t>選択</t>
    </r>
    <r>
      <rPr>
        <sz val="9"/>
        <color indexed="8"/>
        <rFont val="ＭＳ Ｐゴシック"/>
        <family val="3"/>
      </rPr>
      <t>(Select)</t>
    </r>
  </si>
  <si>
    <t>(Certificate of JASSO Scholarship)</t>
  </si>
  <si>
    <t xml:space="preserve">Certificate will be issued 3 days after application (except Saturdays, Sundays, and holidays).  </t>
  </si>
  <si>
    <t>大学院研究生 (Graduate School Research Student)</t>
  </si>
  <si>
    <t xml:space="preserve"> Japanese Government Scholarship)</t>
  </si>
  <si>
    <t>(Certificate of JASSO Scholarship)</t>
  </si>
  <si>
    <t>選択する (Select)</t>
  </si>
  <si>
    <t>その他（Others）</t>
  </si>
  <si>
    <t>学費免除申請</t>
  </si>
  <si>
    <t>現住所・電話番号
Address 
&amp; 
Phone</t>
  </si>
  <si>
    <t>電話番号 (Phone)</t>
  </si>
  <si>
    <t>住所 (Current Address)</t>
  </si>
  <si>
    <t>(Application for Entrance Exam)</t>
  </si>
  <si>
    <t>(Application for the exemption of school expenses)</t>
  </si>
  <si>
    <t>【注意】 この交付願を提出後、（土日祝日を除いた）3日後に証明書を交付します。</t>
  </si>
  <si>
    <t>申請年月日</t>
  </si>
  <si>
    <t>年</t>
  </si>
  <si>
    <t>月</t>
  </si>
  <si>
    <t>日</t>
  </si>
  <si>
    <t>(Year)</t>
  </si>
  <si>
    <t>(Month)</t>
  </si>
  <si>
    <t>(Day)</t>
  </si>
  <si>
    <t>姓 (Family Name)</t>
  </si>
  <si>
    <t>名 (Given Name)</t>
  </si>
  <si>
    <r>
      <t xml:space="preserve">生年月日
</t>
    </r>
    <r>
      <rPr>
        <sz val="10"/>
        <color indexed="8"/>
        <rFont val="ＭＳ Ｐゴシック"/>
        <family val="3"/>
      </rPr>
      <t>Date of Birth</t>
    </r>
  </si>
  <si>
    <t>月</t>
  </si>
  <si>
    <t>(ﾌﾘｶﾞﾅ)</t>
  </si>
  <si>
    <r>
      <t xml:space="preserve">氏名
</t>
    </r>
    <r>
      <rPr>
        <sz val="10"/>
        <color indexed="8"/>
        <rFont val="ＭＳ Ｐゴシック"/>
        <family val="3"/>
      </rPr>
      <t>Name</t>
    </r>
  </si>
  <si>
    <t>（Mｏｎｔｈ）</t>
  </si>
  <si>
    <t>(Day)</t>
  </si>
  <si>
    <t>郵便番号 (Postal Code)</t>
  </si>
  <si>
    <t>-</t>
  </si>
  <si>
    <r>
      <t xml:space="preserve">提出先
</t>
    </r>
    <r>
      <rPr>
        <sz val="10"/>
        <color indexed="8"/>
        <rFont val="ＭＳ Ｐゴシック"/>
        <family val="3"/>
      </rPr>
      <t>Place for Submission</t>
    </r>
  </si>
  <si>
    <t>□</t>
  </si>
  <si>
    <t>入国管理局</t>
  </si>
  <si>
    <t>□</t>
  </si>
  <si>
    <t>大学</t>
  </si>
  <si>
    <t>(Immigraton Office)</t>
  </si>
  <si>
    <t>（University)</t>
  </si>
  <si>
    <t>アルバイト先</t>
  </si>
  <si>
    <t>(Part-time Job)</t>
  </si>
  <si>
    <r>
      <t xml:space="preserve">提出理由
</t>
    </r>
    <r>
      <rPr>
        <sz val="10"/>
        <color indexed="8"/>
        <rFont val="ＭＳ Ｐゴシック"/>
        <family val="3"/>
      </rPr>
      <t>Reason for Submission</t>
    </r>
  </si>
  <si>
    <t>在留期間更新</t>
  </si>
  <si>
    <t>入試の出願</t>
  </si>
  <si>
    <t>(Visa extension)</t>
  </si>
  <si>
    <t>家族・友人等の招へい</t>
  </si>
  <si>
    <t>アルバイト先へ提出</t>
  </si>
  <si>
    <t>（Inviting your friends, family, etc.)</t>
  </si>
  <si>
    <t xml:space="preserve">(Application for part-time job) </t>
  </si>
  <si>
    <t>所得証明</t>
  </si>
  <si>
    <t>（Income verification）</t>
  </si>
  <si>
    <t>※事務記入欄 (For Official Use Only. DO NOT WRITE.)</t>
  </si>
  <si>
    <t>発行年月日</t>
  </si>
  <si>
    <t>月</t>
  </si>
  <si>
    <t>発行番号</t>
  </si>
  <si>
    <t>第</t>
  </si>
  <si>
    <t>号</t>
  </si>
  <si>
    <r>
      <rPr>
        <sz val="11"/>
        <color theme="1"/>
        <rFont val="Calibri"/>
        <family val="3"/>
      </rPr>
      <t>学籍番号</t>
    </r>
    <r>
      <rPr>
        <sz val="12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Student ID Number</t>
    </r>
  </si>
  <si>
    <t>日本語</t>
  </si>
  <si>
    <t>部</t>
  </si>
  <si>
    <t xml:space="preserve"> (in Japanese)</t>
  </si>
  <si>
    <t xml:space="preserve"> (Copies)</t>
  </si>
  <si>
    <t>英   語</t>
  </si>
  <si>
    <t xml:space="preserve"> (in English)</t>
  </si>
  <si>
    <t>国費留学生身分証明書</t>
  </si>
  <si>
    <t>(Certificate of</t>
  </si>
  <si>
    <t>学習奨励費受給証明書</t>
  </si>
  <si>
    <t>在籍期間</t>
  </si>
  <si>
    <t>年</t>
  </si>
  <si>
    <t>月</t>
  </si>
  <si>
    <t>～</t>
  </si>
  <si>
    <t>在学／在籍証明書</t>
  </si>
  <si>
    <t>(Certificate for Enrollment)</t>
  </si>
  <si>
    <t>選択(Select)</t>
  </si>
  <si>
    <r>
      <t>選択</t>
    </r>
    <r>
      <rPr>
        <sz val="9"/>
        <color indexed="8"/>
        <rFont val="ＭＳ Ｐゴシック"/>
        <family val="3"/>
      </rPr>
      <t>(Select)</t>
    </r>
  </si>
  <si>
    <t>受給期間</t>
  </si>
  <si>
    <t>(Year)</t>
  </si>
  <si>
    <t>(Month)</t>
  </si>
  <si>
    <t>(Period of Enrollment)</t>
  </si>
  <si>
    <r>
      <t xml:space="preserve">学籍区分
</t>
    </r>
    <r>
      <rPr>
        <sz val="11"/>
        <color theme="1"/>
        <rFont val="Calibri"/>
        <family val="3"/>
      </rPr>
      <t>Status</t>
    </r>
  </si>
  <si>
    <t>大使館・領事館</t>
  </si>
  <si>
    <t>(Embassy/Consulate)</t>
  </si>
  <si>
    <t xml:space="preserve"> 文京区春日◎-△-□</t>
  </si>
  <si>
    <t xml:space="preserve">  9999</t>
  </si>
  <si>
    <t>申請方法</t>
  </si>
  <si>
    <t>【メールによる証明書申請方法 (How to Apply by e-mail)】</t>
  </si>
  <si>
    <t>２．</t>
  </si>
  <si>
    <r>
      <t>メールに本ファイルと本人確認用の身分証明書（学生証（身分証明書）、パスポート、外国人登録証明書、在留カードのいずれか）を</t>
    </r>
    <r>
      <rPr>
        <sz val="11"/>
        <color indexed="10"/>
        <rFont val="ＭＳ Ｐゴシック"/>
        <family val="3"/>
      </rPr>
      <t>PDFファイルにしたもの</t>
    </r>
    <r>
      <rPr>
        <sz val="11"/>
        <color theme="1"/>
        <rFont val="Calibri"/>
        <family val="3"/>
      </rPr>
      <t>を添付し、</t>
    </r>
    <r>
      <rPr>
        <b/>
        <sz val="11"/>
        <color indexed="62"/>
        <rFont val="ＭＳ Ｐゴシック"/>
        <family val="3"/>
      </rPr>
      <t>ryunai@cc.ocha.ac.jp</t>
    </r>
    <r>
      <rPr>
        <sz val="11"/>
        <color theme="1"/>
        <rFont val="Calibri"/>
        <family val="3"/>
      </rPr>
      <t>　へ送信する。</t>
    </r>
  </si>
  <si>
    <t>３．</t>
  </si>
  <si>
    <t>４．</t>
  </si>
  <si>
    <t>【郵送による証明書申請方法 (How to Apply by Post)】</t>
  </si>
  <si>
    <r>
      <rPr>
        <sz val="11"/>
        <rFont val="ＭＳ Ｐゴシック"/>
        <family val="3"/>
      </rPr>
      <t>下記の３種類の書類等を</t>
    </r>
    <r>
      <rPr>
        <sz val="11"/>
        <rFont val="ＭＳ Ｐゴシック"/>
        <family val="3"/>
      </rPr>
      <t>封筒に入れて、</t>
    </r>
    <r>
      <rPr>
        <sz val="11"/>
        <rFont val="ＭＳ Ｐゴシック"/>
        <family val="3"/>
      </rPr>
      <t>下記４の郵送先</t>
    </r>
    <r>
      <rPr>
        <sz val="11"/>
        <rFont val="ＭＳ Ｐゴシック"/>
        <family val="3"/>
      </rPr>
      <t>にお送りください。どれか一つが欠け</t>
    </r>
    <r>
      <rPr>
        <sz val="11"/>
        <rFont val="ＭＳ Ｐゴシック"/>
        <family val="3"/>
      </rPr>
      <t>ても</t>
    </r>
    <r>
      <rPr>
        <sz val="11"/>
        <rFont val="ＭＳ Ｐゴシック"/>
        <family val="3"/>
      </rPr>
      <t>証明書を返送できなくな</t>
    </r>
    <r>
      <rPr>
        <sz val="11"/>
        <rFont val="ＭＳ Ｐゴシック"/>
        <family val="3"/>
      </rPr>
      <t>ります</t>
    </r>
    <r>
      <rPr>
        <sz val="11"/>
        <rFont val="ＭＳ Ｐゴシック"/>
        <family val="3"/>
      </rPr>
      <t xml:space="preserve">ので、ご注意ください。
</t>
    </r>
  </si>
  <si>
    <r>
      <t>③返信用封筒（80円切手を貼り、自分の住所</t>
    </r>
    <r>
      <rPr>
        <sz val="11"/>
        <rFont val="ＭＳ Ｐゴシック"/>
        <family val="3"/>
      </rPr>
      <t>・氏名</t>
    </r>
    <r>
      <rPr>
        <sz val="11"/>
        <rFont val="ＭＳ Ｐゴシック"/>
        <family val="3"/>
      </rPr>
      <t>を記入する）</t>
    </r>
  </si>
  <si>
    <t>証明書の発行日</t>
  </si>
  <si>
    <t>※海外から申請の場合はメールにてご相談ください。</t>
  </si>
  <si>
    <r>
      <t xml:space="preserve">国籍
</t>
    </r>
    <r>
      <rPr>
        <sz val="10"/>
        <color indexed="8"/>
        <rFont val="ＭＳ Ｐゴシック"/>
        <family val="3"/>
      </rPr>
      <t>Nationality</t>
    </r>
  </si>
  <si>
    <r>
      <t xml:space="preserve">証明書
の種類
及び
必要部数
</t>
    </r>
    <r>
      <rPr>
        <sz val="10"/>
        <color indexed="8"/>
        <rFont val="ＭＳ Ｐゴシック"/>
        <family val="3"/>
      </rPr>
      <t>Certificate</t>
    </r>
    <r>
      <rPr>
        <sz val="10"/>
        <color indexed="8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＆
</t>
    </r>
    <r>
      <rPr>
        <sz val="10"/>
        <color indexed="8"/>
        <rFont val="ＭＳ Ｐゴシック"/>
        <family val="3"/>
      </rPr>
      <t>Number of Copies</t>
    </r>
  </si>
  <si>
    <t>１．</t>
  </si>
  <si>
    <t>エクセルファイルに必要事項を入力する。</t>
  </si>
  <si>
    <t>国際交流チームより返信メールが届いたら、受付完了です。</t>
  </si>
  <si>
    <r>
      <t>メールにて指定した日に、国際交流チームまで</t>
    </r>
    <r>
      <rPr>
        <sz val="11"/>
        <color indexed="10"/>
        <rFont val="ＭＳ Ｐゴシック"/>
        <family val="3"/>
      </rPr>
      <t>直接取りに来てください。</t>
    </r>
  </si>
  <si>
    <t>Fill in the Application for Certificate form.</t>
  </si>
  <si>
    <r>
      <t xml:space="preserve">Attach the form and </t>
    </r>
    <r>
      <rPr>
        <sz val="11"/>
        <color indexed="10"/>
        <rFont val="Bookman Old Style"/>
        <family val="1"/>
      </rPr>
      <t>a PDF file of identification document</t>
    </r>
    <r>
      <rPr>
        <sz val="11"/>
        <rFont val="Bookman Old Style"/>
        <family val="1"/>
      </rPr>
      <t xml:space="preserve"> (such as Student ID card, passport, certificates of Alien Registration or Resident Card) to an e-mail and send to </t>
    </r>
    <r>
      <rPr>
        <b/>
        <sz val="11"/>
        <color indexed="62"/>
        <rFont val="Bookman Old Style"/>
        <family val="1"/>
      </rPr>
      <t>ryunai@cc.ocha.ac.jp</t>
    </r>
    <r>
      <rPr>
        <sz val="11"/>
        <color indexed="62"/>
        <rFont val="Bookman Old Style"/>
        <family val="1"/>
      </rPr>
      <t>.</t>
    </r>
    <r>
      <rPr>
        <sz val="11"/>
        <rFont val="Bookman Old Style"/>
        <family val="1"/>
      </rPr>
      <t xml:space="preserve"> </t>
    </r>
  </si>
  <si>
    <t xml:space="preserve"> International Affairs Office will reply to your e-mail for confirmation.</t>
  </si>
  <si>
    <r>
      <t xml:space="preserve">Please come to International Affairs Office directly </t>
    </r>
    <r>
      <rPr>
        <sz val="11"/>
        <rFont val="Bookman Old Style"/>
        <family val="1"/>
      </rPr>
      <t>to receive your certificate on or after the date we mentioned by e-mail.</t>
    </r>
  </si>
  <si>
    <t>エクセルファイルに必要事項を入力し、印刷してください。</t>
  </si>
  <si>
    <t>①証明書交付願　</t>
  </si>
  <si>
    <r>
      <t>②本人確認用の身分証明書</t>
    </r>
    <r>
      <rPr>
        <sz val="11"/>
        <rFont val="ＭＳ Ｐゴシック"/>
        <family val="3"/>
      </rPr>
      <t>の写し</t>
    </r>
    <r>
      <rPr>
        <sz val="11"/>
        <rFont val="ＭＳ Ｐゴシック"/>
        <family val="3"/>
      </rPr>
      <t>（学生証（身分証明書）、パスポート、外国人登録証明書、在留カードのいずれか）</t>
    </r>
  </si>
  <si>
    <t>（交付願がチームに届いてから）約3日後</t>
  </si>
  <si>
    <t>４．</t>
  </si>
  <si>
    <t>郵送先</t>
  </si>
  <si>
    <t>〒112-8610  東京都文京区大塚2-1-1　</t>
  </si>
  <si>
    <t>お茶の水女子大学　国際交流チーム　留学生係</t>
  </si>
  <si>
    <t xml:space="preserve">Fill in the Application for Certificate form and print.       </t>
  </si>
  <si>
    <t>Enclose all of necessary documents below and mail to the addresses No.4.</t>
  </si>
  <si>
    <r>
      <rPr>
        <sz val="11"/>
        <rFont val="ＭＳ Ｐゴシック"/>
        <family val="3"/>
      </rPr>
      <t>①</t>
    </r>
    <r>
      <rPr>
        <sz val="11"/>
        <rFont val="Bookman Old Style"/>
        <family val="1"/>
      </rPr>
      <t xml:space="preserve"> Application for Certificate Form</t>
    </r>
  </si>
  <si>
    <r>
      <rPr>
        <sz val="11"/>
        <rFont val="ＭＳ Ｐゴシック"/>
        <family val="3"/>
      </rPr>
      <t>②</t>
    </r>
    <r>
      <rPr>
        <sz val="11"/>
        <rFont val="Bookman Old Style"/>
        <family val="1"/>
      </rPr>
      <t xml:space="preserve"> A copy of identification document (such as Student ID card, passport, certificates of Alien Registration or Resident Card) </t>
    </r>
  </si>
  <si>
    <r>
      <rPr>
        <sz val="11"/>
        <rFont val="ＭＳ Ｐゴシック"/>
        <family val="3"/>
      </rPr>
      <t>③</t>
    </r>
    <r>
      <rPr>
        <sz val="11"/>
        <rFont val="Bookman Old Style"/>
        <family val="1"/>
      </rPr>
      <t xml:space="preserve"> Envelope (Paste 80yen stamp and your name and address) </t>
    </r>
  </si>
  <si>
    <t>３．</t>
  </si>
  <si>
    <t>Date of issue:</t>
  </si>
  <si>
    <t>3 days after we receive your application.</t>
  </si>
  <si>
    <t>Address:</t>
  </si>
  <si>
    <t>International Affairs Office, Ochanomizu University</t>
  </si>
  <si>
    <t>2-1-1 Otsuka, Bunkyo-ku, Tokyo, JAPAN 112-8610</t>
  </si>
  <si>
    <t>In case of application from abroad, please contact us by e-mail. (ryunai@cc.ocha.ac.jp)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</si>
</sst>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62"/>
      <name val="ＭＳ Ｐゴシック"/>
      <family val="3"/>
    </font>
    <font>
      <sz val="11"/>
      <name val="Bookman Old Style"/>
      <family val="1"/>
    </font>
    <font>
      <sz val="11"/>
      <color indexed="10"/>
      <name val="Bookman Old Style"/>
      <family val="1"/>
    </font>
    <font>
      <b/>
      <sz val="11"/>
      <color indexed="62"/>
      <name val="Bookman Old Style"/>
      <family val="1"/>
    </font>
    <font>
      <sz val="11"/>
      <color indexed="62"/>
      <name val="Bookman Old Style"/>
      <family val="1"/>
    </font>
    <font>
      <sz val="11"/>
      <color indexed="8"/>
      <name val="Bookman Old Style"/>
      <family val="1"/>
    </font>
    <font>
      <b/>
      <sz val="11"/>
      <color indexed="10"/>
      <name val="ＭＳ Ｐゴシック"/>
      <family val="3"/>
    </font>
    <font>
      <b/>
      <sz val="11"/>
      <color indexed="10"/>
      <name val="Bookman Old Style"/>
      <family val="1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sz val="11"/>
      <color indexed="19"/>
      <name val="ＭＳ Ｐゴシック"/>
      <family val="3"/>
    </font>
    <font>
      <b/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1"/>
      <color theme="1"/>
      <name val="Bookman Old Style"/>
      <family val="1"/>
    </font>
    <font>
      <b/>
      <sz val="11"/>
      <color rgb="FFFF0000"/>
      <name val="Calibri"/>
      <family val="3"/>
    </font>
    <font>
      <b/>
      <sz val="11"/>
      <color rgb="FFFF0000"/>
      <name val="Bookman Old Style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8" fillId="0" borderId="3" applyNumberFormat="0" applyFill="0" applyAlignment="0" applyProtection="0"/>
    <xf numFmtId="0" fontId="49" fillId="26" borderId="0" applyNumberFormat="0" applyBorder="0" applyAlignment="0" applyProtection="0"/>
    <xf numFmtId="0" fontId="50" fillId="27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7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28" borderId="4" applyNumberFormat="0" applyAlignment="0" applyProtection="0"/>
    <xf numFmtId="0" fontId="59" fillId="29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3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/>
    </xf>
    <xf numFmtId="0" fontId="5" fillId="1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right" vertical="top"/>
    </xf>
    <xf numFmtId="0" fontId="0" fillId="0" borderId="0" xfId="0" applyFont="1" applyBorder="1" applyAlignment="1">
      <alignment vertical="distributed" wrapText="1"/>
    </xf>
    <xf numFmtId="0" fontId="9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1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wrapText="1" shrinkToFit="1"/>
    </xf>
    <xf numFmtId="0" fontId="8" fillId="0" borderId="0" xfId="0" applyFont="1" applyBorder="1" applyAlignment="1">
      <alignment horizontal="center" wrapText="1"/>
    </xf>
    <xf numFmtId="0" fontId="12" fillId="0" borderId="4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34" xfId="0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distributed" wrapText="1"/>
    </xf>
    <xf numFmtId="0" fontId="30" fillId="0" borderId="0" xfId="0" applyFont="1" applyBorder="1" applyAlignment="1">
      <alignment horizontal="left" vertical="top" wrapText="1"/>
    </xf>
    <xf numFmtId="0" fontId="0" fillId="0" borderId="0" xfId="0" applyBorder="1" applyAlignment="1" quotePrefix="1">
      <alignment vertical="top"/>
    </xf>
    <xf numFmtId="0" fontId="31" fillId="0" borderId="0" xfId="0" applyFont="1" applyBorder="1" applyAlignment="1">
      <alignment horizontal="left" vertical="distributed" wrapText="1"/>
    </xf>
    <xf numFmtId="0" fontId="62" fillId="0" borderId="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0" fillId="0" borderId="0" xfId="0" applyBorder="1" applyAlignment="1">
      <alignment vertical="distributed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64" fillId="0" borderId="0" xfId="0" applyFont="1" applyAlignment="1">
      <alignment horizontal="left" vertical="top" wrapText="1"/>
    </xf>
    <xf numFmtId="0" fontId="64" fillId="0" borderId="34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114300</xdr:colOff>
      <xdr:row>23</xdr:row>
      <xdr:rowOff>114300</xdr:rowOff>
    </xdr:from>
    <xdr:to>
      <xdr:col>33</xdr:col>
      <xdr:colOff>47625</xdr:colOff>
      <xdr:row>27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5133975" y="4210050"/>
          <a:ext cx="181927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24</xdr:col>
      <xdr:colOff>171450</xdr:colOff>
      <xdr:row>30</xdr:row>
      <xdr:rowOff>114300</xdr:rowOff>
    </xdr:from>
    <xdr:to>
      <xdr:col>33</xdr:col>
      <xdr:colOff>66675</xdr:colOff>
      <xdr:row>34</xdr:row>
      <xdr:rowOff>152400</xdr:rowOff>
    </xdr:to>
    <xdr:sp>
      <xdr:nvSpPr>
        <xdr:cNvPr id="2" name="大かっこ 2"/>
        <xdr:cNvSpPr>
          <a:spLocks/>
        </xdr:cNvSpPr>
      </xdr:nvSpPr>
      <xdr:spPr>
        <a:xfrm>
          <a:off x="5191125" y="5457825"/>
          <a:ext cx="1781175" cy="742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114300</xdr:colOff>
      <xdr:row>24</xdr:row>
      <xdr:rowOff>0</xdr:rowOff>
    </xdr:from>
    <xdr:to>
      <xdr:col>33</xdr:col>
      <xdr:colOff>47625</xdr:colOff>
      <xdr:row>27</xdr:row>
      <xdr:rowOff>161925</xdr:rowOff>
    </xdr:to>
    <xdr:sp>
      <xdr:nvSpPr>
        <xdr:cNvPr id="1" name="大かっこ 1"/>
        <xdr:cNvSpPr>
          <a:spLocks/>
        </xdr:cNvSpPr>
      </xdr:nvSpPr>
      <xdr:spPr>
        <a:xfrm>
          <a:off x="5133975" y="4267200"/>
          <a:ext cx="181927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24</xdr:col>
      <xdr:colOff>171450</xdr:colOff>
      <xdr:row>30</xdr:row>
      <xdr:rowOff>180975</xdr:rowOff>
    </xdr:from>
    <xdr:to>
      <xdr:col>33</xdr:col>
      <xdr:colOff>66675</xdr:colOff>
      <xdr:row>35</xdr:row>
      <xdr:rowOff>28575</xdr:rowOff>
    </xdr:to>
    <xdr:sp>
      <xdr:nvSpPr>
        <xdr:cNvPr id="2" name="大かっこ 2"/>
        <xdr:cNvSpPr>
          <a:spLocks/>
        </xdr:cNvSpPr>
      </xdr:nvSpPr>
      <xdr:spPr>
        <a:xfrm>
          <a:off x="5191125" y="5572125"/>
          <a:ext cx="1781175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65</xdr:row>
      <xdr:rowOff>28575</xdr:rowOff>
    </xdr:from>
    <xdr:to>
      <xdr:col>34</xdr:col>
      <xdr:colOff>104775</xdr:colOff>
      <xdr:row>65</xdr:row>
      <xdr:rowOff>38100</xdr:rowOff>
    </xdr:to>
    <xdr:sp>
      <xdr:nvSpPr>
        <xdr:cNvPr id="3" name="直線コネクタ 11"/>
        <xdr:cNvSpPr>
          <a:spLocks/>
        </xdr:cNvSpPr>
      </xdr:nvSpPr>
      <xdr:spPr>
        <a:xfrm>
          <a:off x="171450" y="11772900"/>
          <a:ext cx="70485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63</xdr:row>
      <xdr:rowOff>171450</xdr:rowOff>
    </xdr:from>
    <xdr:to>
      <xdr:col>16</xdr:col>
      <xdr:colOff>142875</xdr:colOff>
      <xdr:row>63</xdr:row>
      <xdr:rowOff>171450</xdr:rowOff>
    </xdr:to>
    <xdr:sp>
      <xdr:nvSpPr>
        <xdr:cNvPr id="4" name="直線コネクタ 34"/>
        <xdr:cNvSpPr>
          <a:spLocks/>
        </xdr:cNvSpPr>
      </xdr:nvSpPr>
      <xdr:spPr>
        <a:xfrm>
          <a:off x="361950" y="11563350"/>
          <a:ext cx="31337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200025</xdr:colOff>
      <xdr:row>22</xdr:row>
      <xdr:rowOff>142875</xdr:rowOff>
    </xdr:from>
    <xdr:to>
      <xdr:col>6</xdr:col>
      <xdr:colOff>152400</xdr:colOff>
      <xdr:row>25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04812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29</xdr:row>
      <xdr:rowOff>161925</xdr:rowOff>
    </xdr:from>
    <xdr:to>
      <xdr:col>6</xdr:col>
      <xdr:colOff>152400</xdr:colOff>
      <xdr:row>32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38162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39</xdr:row>
      <xdr:rowOff>152400</xdr:rowOff>
    </xdr:from>
    <xdr:to>
      <xdr:col>6</xdr:col>
      <xdr:colOff>152400</xdr:colOff>
      <xdr:row>42</xdr:row>
      <xdr:rowOff>66675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72104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152400</xdr:rowOff>
    </xdr:from>
    <xdr:to>
      <xdr:col>6</xdr:col>
      <xdr:colOff>152400</xdr:colOff>
      <xdr:row>49</xdr:row>
      <xdr:rowOff>47625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48677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54</xdr:row>
      <xdr:rowOff>152400</xdr:rowOff>
    </xdr:from>
    <xdr:to>
      <xdr:col>6</xdr:col>
      <xdr:colOff>152400</xdr:colOff>
      <xdr:row>57</xdr:row>
      <xdr:rowOff>76200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9925050"/>
          <a:ext cx="371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39</xdr:row>
      <xdr:rowOff>142875</xdr:rowOff>
    </xdr:from>
    <xdr:to>
      <xdr:col>17</xdr:col>
      <xdr:colOff>152400</xdr:colOff>
      <xdr:row>42</xdr:row>
      <xdr:rowOff>57150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200900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200025</xdr:colOff>
      <xdr:row>39</xdr:row>
      <xdr:rowOff>161925</xdr:rowOff>
    </xdr:from>
    <xdr:to>
      <xdr:col>23</xdr:col>
      <xdr:colOff>161925</xdr:colOff>
      <xdr:row>42</xdr:row>
      <xdr:rowOff>76200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21995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200025</xdr:colOff>
      <xdr:row>39</xdr:row>
      <xdr:rowOff>142875</xdr:rowOff>
    </xdr:from>
    <xdr:to>
      <xdr:col>31</xdr:col>
      <xdr:colOff>152400</xdr:colOff>
      <xdr:row>44</xdr:row>
      <xdr:rowOff>161925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7200900"/>
          <a:ext cx="581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76200</xdr:colOff>
      <xdr:row>0</xdr:row>
      <xdr:rowOff>85725</xdr:rowOff>
    </xdr:from>
    <xdr:ext cx="1019175" cy="733425"/>
    <xdr:sp>
      <xdr:nvSpPr>
        <xdr:cNvPr id="13" name="テキスト ボックス 14"/>
        <xdr:cNvSpPr txBox="1">
          <a:spLocks noChangeArrowheads="1"/>
        </xdr:cNvSpPr>
      </xdr:nvSpPr>
      <xdr:spPr>
        <a:xfrm>
          <a:off x="3219450" y="85725"/>
          <a:ext cx="1019175" cy="733425"/>
        </a:xfrm>
        <a:prstGeom prst="rect">
          <a:avLst/>
        </a:prstGeom>
        <a:solidFill>
          <a:srgbClr val="D7E4BD">
            <a:alpha val="8000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Sample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oneCellAnchor>
    <xdr:from>
      <xdr:col>20</xdr:col>
      <xdr:colOff>9525</xdr:colOff>
      <xdr:row>12</xdr:row>
      <xdr:rowOff>171450</xdr:rowOff>
    </xdr:from>
    <xdr:ext cx="2962275" cy="1390650"/>
    <xdr:sp>
      <xdr:nvSpPr>
        <xdr:cNvPr id="14" name="テキスト ボックス 15"/>
        <xdr:cNvSpPr txBox="1">
          <a:spLocks noChangeArrowheads="1"/>
        </xdr:cNvSpPr>
      </xdr:nvSpPr>
      <xdr:spPr>
        <a:xfrm>
          <a:off x="4200525" y="2295525"/>
          <a:ext cx="2962275" cy="1390650"/>
        </a:xfrm>
        <a:prstGeom prst="rect">
          <a:avLst/>
        </a:prstGeom>
        <a:solidFill>
          <a:srgbClr val="D7E4BD">
            <a:alpha val="8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0713A"/>
              </a:solidFill>
              <a:latin typeface="ＭＳ Ｐゴシック"/>
              <a:ea typeface="ＭＳ Ｐゴシック"/>
              <a:cs typeface="ＭＳ Ｐゴシック"/>
            </a:rPr>
            <a:t>学籍区分（</a:t>
          </a:r>
          <a:r>
            <a:rPr lang="en-US" cap="none" sz="1100" b="1" i="0" u="none" baseline="0">
              <a:solidFill>
                <a:srgbClr val="90713A"/>
              </a:solidFill>
              <a:latin typeface="Calibri"/>
              <a:ea typeface="Calibri"/>
              <a:cs typeface="Calibri"/>
            </a:rPr>
            <a:t>Classifcation):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学部研究生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(Undergraduate School Research Student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大学院研究生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(Gradua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School Research Student),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日研生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(Jap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anese Studies Student),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交換留学生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(Exchange Student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),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博士前期課程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(Gradu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ate School Masters' Course),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博士後期課程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(Gradu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ate School Doctors' Course)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71"/>
  <sheetViews>
    <sheetView tabSelected="1" zoomScale="90" zoomScaleNormal="90" zoomScaleSheetLayoutView="90" workbookViewId="0" topLeftCell="A1">
      <selection activeCell="AL27" sqref="AL27"/>
    </sheetView>
  </sheetViews>
  <sheetFormatPr defaultColWidth="8.8515625" defaultRowHeight="15"/>
  <cols>
    <col min="1" max="23" width="3.140625" style="0" customWidth="1"/>
    <col min="24" max="24" width="3.00390625" style="0" customWidth="1"/>
    <col min="25" max="36" width="3.140625" style="0" customWidth="1"/>
  </cols>
  <sheetData>
    <row r="1" spans="1:36" ht="13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9"/>
    </row>
    <row r="2" spans="1:36" ht="13.5" customHeight="1">
      <c r="A2" s="45"/>
      <c r="B2" s="77" t="s">
        <v>49</v>
      </c>
      <c r="C2" s="78"/>
      <c r="D2" s="78"/>
      <c r="E2" s="78"/>
      <c r="F2" s="78"/>
      <c r="G2" s="108" t="s">
        <v>108</v>
      </c>
      <c r="H2" s="108"/>
      <c r="I2" s="81" t="s">
        <v>50</v>
      </c>
      <c r="J2" s="83" t="s">
        <v>108</v>
      </c>
      <c r="K2" s="83"/>
      <c r="L2" s="81" t="s">
        <v>51</v>
      </c>
      <c r="M2" s="83" t="s">
        <v>108</v>
      </c>
      <c r="N2" s="83"/>
      <c r="O2" s="114" t="s">
        <v>52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9"/>
    </row>
    <row r="3" spans="1:36" ht="14.25" customHeight="1">
      <c r="A3" s="45"/>
      <c r="B3" s="79"/>
      <c r="C3" s="80"/>
      <c r="D3" s="80"/>
      <c r="E3" s="80"/>
      <c r="F3" s="80"/>
      <c r="G3" s="109"/>
      <c r="H3" s="109"/>
      <c r="I3" s="82"/>
      <c r="J3" s="84"/>
      <c r="K3" s="84"/>
      <c r="L3" s="82"/>
      <c r="M3" s="84"/>
      <c r="N3" s="84"/>
      <c r="O3" s="11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9"/>
    </row>
    <row r="4" spans="1:36" ht="15">
      <c r="A4" s="45"/>
      <c r="B4" s="1"/>
      <c r="C4" s="2"/>
      <c r="D4" s="2"/>
      <c r="E4" s="2"/>
      <c r="F4" s="2"/>
      <c r="G4" s="2"/>
      <c r="H4" s="3" t="s">
        <v>10</v>
      </c>
      <c r="I4" s="4"/>
      <c r="J4" s="2"/>
      <c r="K4" s="3" t="s">
        <v>54</v>
      </c>
      <c r="L4" s="4"/>
      <c r="M4" s="2"/>
      <c r="N4" s="3" t="s">
        <v>11</v>
      </c>
      <c r="O4" s="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9"/>
    </row>
    <row r="5" spans="1:36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9"/>
    </row>
    <row r="6" spans="1:36" ht="14.25" customHeight="1">
      <c r="A6" s="45"/>
      <c r="B6" s="6"/>
      <c r="C6" s="7"/>
      <c r="D6" s="8"/>
      <c r="E6" s="116" t="s">
        <v>56</v>
      </c>
      <c r="F6" s="117"/>
      <c r="G6" s="117"/>
      <c r="H6" s="117"/>
      <c r="I6" s="117"/>
      <c r="J6" s="117"/>
      <c r="K6" s="117"/>
      <c r="L6" s="117"/>
      <c r="M6" s="126" t="s">
        <v>57</v>
      </c>
      <c r="N6" s="117"/>
      <c r="O6" s="117"/>
      <c r="P6" s="117"/>
      <c r="Q6" s="117"/>
      <c r="R6" s="117"/>
      <c r="S6" s="117"/>
      <c r="T6" s="127"/>
      <c r="U6" s="118" t="s">
        <v>58</v>
      </c>
      <c r="V6" s="121"/>
      <c r="W6" s="121"/>
      <c r="X6" s="122"/>
      <c r="Y6" s="9"/>
      <c r="Z6" s="10"/>
      <c r="AA6" s="10"/>
      <c r="AB6" s="128" t="s">
        <v>50</v>
      </c>
      <c r="AC6" s="10"/>
      <c r="AD6" s="10"/>
      <c r="AE6" s="128" t="s">
        <v>59</v>
      </c>
      <c r="AF6" s="10"/>
      <c r="AG6" s="10"/>
      <c r="AH6" s="70" t="s">
        <v>52</v>
      </c>
      <c r="AI6" s="45"/>
      <c r="AJ6" s="49"/>
    </row>
    <row r="7" spans="1:36" ht="13.5" customHeight="1">
      <c r="A7" s="45"/>
      <c r="B7" s="110" t="s">
        <v>12</v>
      </c>
      <c r="C7" s="111"/>
      <c r="D7" s="112"/>
      <c r="E7" s="113"/>
      <c r="F7" s="86"/>
      <c r="G7" s="86"/>
      <c r="H7" s="86"/>
      <c r="I7" s="86"/>
      <c r="J7" s="86"/>
      <c r="K7" s="86"/>
      <c r="L7" s="86"/>
      <c r="M7" s="85"/>
      <c r="N7" s="86"/>
      <c r="O7" s="86"/>
      <c r="P7" s="86"/>
      <c r="Q7" s="86"/>
      <c r="R7" s="86"/>
      <c r="S7" s="86"/>
      <c r="T7" s="87"/>
      <c r="U7" s="90"/>
      <c r="V7" s="91"/>
      <c r="W7" s="91"/>
      <c r="X7" s="92"/>
      <c r="Y7" s="88" t="s">
        <v>107</v>
      </c>
      <c r="Z7" s="89"/>
      <c r="AA7" s="89"/>
      <c r="AB7" s="129"/>
      <c r="AC7" s="72" t="s">
        <v>108</v>
      </c>
      <c r="AD7" s="72"/>
      <c r="AE7" s="129"/>
      <c r="AF7" s="72" t="s">
        <v>108</v>
      </c>
      <c r="AG7" s="72"/>
      <c r="AH7" s="71"/>
      <c r="AI7" s="45"/>
      <c r="AJ7" s="49"/>
    </row>
    <row r="8" spans="1:36" ht="13.5" customHeight="1">
      <c r="A8" s="45"/>
      <c r="B8" s="90" t="s">
        <v>61</v>
      </c>
      <c r="C8" s="91"/>
      <c r="D8" s="92"/>
      <c r="E8" s="96"/>
      <c r="F8" s="97"/>
      <c r="G8" s="97"/>
      <c r="H8" s="97"/>
      <c r="I8" s="97"/>
      <c r="J8" s="97"/>
      <c r="K8" s="97"/>
      <c r="L8" s="97"/>
      <c r="M8" s="102"/>
      <c r="N8" s="97"/>
      <c r="O8" s="97"/>
      <c r="P8" s="97"/>
      <c r="Q8" s="97"/>
      <c r="R8" s="97"/>
      <c r="S8" s="97"/>
      <c r="T8" s="103"/>
      <c r="U8" s="90"/>
      <c r="V8" s="91"/>
      <c r="W8" s="91"/>
      <c r="X8" s="92"/>
      <c r="Y8" s="88"/>
      <c r="Z8" s="89"/>
      <c r="AA8" s="89"/>
      <c r="AB8" s="129"/>
      <c r="AC8" s="72"/>
      <c r="AD8" s="72"/>
      <c r="AE8" s="129"/>
      <c r="AF8" s="72"/>
      <c r="AG8" s="72"/>
      <c r="AH8" s="71"/>
      <c r="AI8" s="45"/>
      <c r="AJ8" s="49"/>
    </row>
    <row r="9" spans="1:36" ht="13.5" customHeight="1">
      <c r="A9" s="45"/>
      <c r="B9" s="90"/>
      <c r="C9" s="91"/>
      <c r="D9" s="92"/>
      <c r="E9" s="98"/>
      <c r="F9" s="99"/>
      <c r="G9" s="99"/>
      <c r="H9" s="99"/>
      <c r="I9" s="99"/>
      <c r="J9" s="99"/>
      <c r="K9" s="99"/>
      <c r="L9" s="99"/>
      <c r="M9" s="104"/>
      <c r="N9" s="99"/>
      <c r="O9" s="99"/>
      <c r="P9" s="99"/>
      <c r="Q9" s="99"/>
      <c r="R9" s="99"/>
      <c r="S9" s="99"/>
      <c r="T9" s="105"/>
      <c r="U9" s="90"/>
      <c r="V9" s="91"/>
      <c r="W9" s="91"/>
      <c r="X9" s="92"/>
      <c r="Y9" s="130" t="s">
        <v>10</v>
      </c>
      <c r="Z9" s="73"/>
      <c r="AA9" s="73"/>
      <c r="AB9" s="73"/>
      <c r="AC9" s="131" t="s">
        <v>13</v>
      </c>
      <c r="AD9" s="132"/>
      <c r="AE9" s="132"/>
      <c r="AF9" s="73" t="s">
        <v>63</v>
      </c>
      <c r="AG9" s="73"/>
      <c r="AH9" s="74"/>
      <c r="AI9" s="45"/>
      <c r="AJ9" s="49"/>
    </row>
    <row r="10" spans="1:36" ht="13.5" customHeight="1">
      <c r="A10" s="45"/>
      <c r="B10" s="93"/>
      <c r="C10" s="94"/>
      <c r="D10" s="95"/>
      <c r="E10" s="100"/>
      <c r="F10" s="101"/>
      <c r="G10" s="101"/>
      <c r="H10" s="101"/>
      <c r="I10" s="101"/>
      <c r="J10" s="101"/>
      <c r="K10" s="101"/>
      <c r="L10" s="101"/>
      <c r="M10" s="106"/>
      <c r="N10" s="101"/>
      <c r="O10" s="101"/>
      <c r="P10" s="101"/>
      <c r="Q10" s="101"/>
      <c r="R10" s="101"/>
      <c r="S10" s="101"/>
      <c r="T10" s="107"/>
      <c r="U10" s="93"/>
      <c r="V10" s="94"/>
      <c r="W10" s="94"/>
      <c r="X10" s="95"/>
      <c r="Y10" s="123"/>
      <c r="Z10" s="124"/>
      <c r="AA10" s="124"/>
      <c r="AB10" s="124"/>
      <c r="AC10" s="124"/>
      <c r="AD10" s="124"/>
      <c r="AE10" s="124"/>
      <c r="AF10" s="124"/>
      <c r="AG10" s="124"/>
      <c r="AH10" s="125"/>
      <c r="AI10" s="45"/>
      <c r="AJ10" s="49"/>
    </row>
    <row r="11" spans="1:36" ht="14.25" customHeight="1">
      <c r="A11" s="45"/>
      <c r="B11" s="118" t="s">
        <v>91</v>
      </c>
      <c r="C11" s="119"/>
      <c r="D11" s="120"/>
      <c r="E11" s="219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1"/>
      <c r="U11" s="239" t="s">
        <v>113</v>
      </c>
      <c r="V11" s="121"/>
      <c r="W11" s="121"/>
      <c r="X11" s="122"/>
      <c r="Y11" s="133" t="s">
        <v>40</v>
      </c>
      <c r="Z11" s="151"/>
      <c r="AA11" s="151"/>
      <c r="AB11" s="151"/>
      <c r="AC11" s="151"/>
      <c r="AD11" s="151"/>
      <c r="AE11" s="151"/>
      <c r="AF11" s="151"/>
      <c r="AG11" s="151"/>
      <c r="AH11" s="152"/>
      <c r="AI11" s="48"/>
      <c r="AJ11" s="44"/>
    </row>
    <row r="12" spans="1:36" ht="14.25" customHeight="1">
      <c r="A12" s="45"/>
      <c r="B12" s="98"/>
      <c r="C12" s="99"/>
      <c r="D12" s="105"/>
      <c r="E12" s="222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  <c r="U12" s="90"/>
      <c r="V12" s="91"/>
      <c r="W12" s="91"/>
      <c r="X12" s="92"/>
      <c r="Y12" s="153"/>
      <c r="Z12" s="154"/>
      <c r="AA12" s="154"/>
      <c r="AB12" s="154"/>
      <c r="AC12" s="154"/>
      <c r="AD12" s="154"/>
      <c r="AE12" s="154"/>
      <c r="AF12" s="154"/>
      <c r="AG12" s="154"/>
      <c r="AH12" s="155"/>
      <c r="AI12" s="48"/>
      <c r="AJ12" s="44"/>
    </row>
    <row r="13" spans="1:36" ht="15">
      <c r="A13" s="45"/>
      <c r="B13" s="100"/>
      <c r="C13" s="101"/>
      <c r="D13" s="107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7"/>
      <c r="U13" s="93"/>
      <c r="V13" s="94"/>
      <c r="W13" s="94"/>
      <c r="X13" s="95"/>
      <c r="Y13" s="156"/>
      <c r="Z13" s="157"/>
      <c r="AA13" s="157"/>
      <c r="AB13" s="157"/>
      <c r="AC13" s="157"/>
      <c r="AD13" s="157"/>
      <c r="AE13" s="157"/>
      <c r="AF13" s="157"/>
      <c r="AG13" s="157"/>
      <c r="AH13" s="158"/>
      <c r="AI13" s="48"/>
      <c r="AJ13" s="44"/>
    </row>
    <row r="14" spans="1:36" ht="13.5" customHeight="1">
      <c r="A14" s="45"/>
      <c r="B14" s="239" t="s">
        <v>129</v>
      </c>
      <c r="C14" s="119"/>
      <c r="D14" s="120"/>
      <c r="E14" s="219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1"/>
      <c r="AI14" s="45"/>
      <c r="AJ14" s="49"/>
    </row>
    <row r="15" spans="1:36" ht="15" customHeight="1">
      <c r="A15" s="45"/>
      <c r="B15" s="98"/>
      <c r="C15" s="99"/>
      <c r="D15" s="105"/>
      <c r="E15" s="222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4"/>
      <c r="AI15" s="45"/>
      <c r="AJ15" s="49"/>
    </row>
    <row r="16" spans="1:36" ht="15" customHeight="1">
      <c r="A16" s="45"/>
      <c r="B16" s="100"/>
      <c r="C16" s="101"/>
      <c r="D16" s="107"/>
      <c r="E16" s="225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7"/>
      <c r="AI16" s="45"/>
      <c r="AJ16" s="49"/>
    </row>
    <row r="17" spans="1:36" ht="15" customHeight="1">
      <c r="A17" s="45"/>
      <c r="B17" s="133" t="s">
        <v>43</v>
      </c>
      <c r="C17" s="142"/>
      <c r="D17" s="143"/>
      <c r="E17" s="17" t="s">
        <v>64</v>
      </c>
      <c r="F17" s="15"/>
      <c r="G17" s="15"/>
      <c r="H17" s="15"/>
      <c r="I17" s="15"/>
      <c r="J17" s="15"/>
      <c r="K17" s="15"/>
      <c r="L17" s="16"/>
      <c r="M17" s="17" t="s">
        <v>45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45"/>
      <c r="AJ17" s="49"/>
    </row>
    <row r="18" spans="1:36" ht="13.5" customHeight="1">
      <c r="A18" s="45"/>
      <c r="B18" s="144"/>
      <c r="C18" s="145"/>
      <c r="D18" s="146"/>
      <c r="E18" s="228"/>
      <c r="F18" s="229"/>
      <c r="G18" s="229"/>
      <c r="H18" s="99" t="s">
        <v>14</v>
      </c>
      <c r="I18" s="229"/>
      <c r="J18" s="229"/>
      <c r="K18" s="229"/>
      <c r="L18" s="232"/>
      <c r="M18" s="110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45"/>
      <c r="AJ18" s="49"/>
    </row>
    <row r="19" spans="1:36" ht="13.5" customHeight="1">
      <c r="A19" s="45"/>
      <c r="B19" s="144"/>
      <c r="C19" s="145"/>
      <c r="D19" s="146"/>
      <c r="E19" s="230"/>
      <c r="F19" s="231"/>
      <c r="G19" s="231"/>
      <c r="H19" s="101"/>
      <c r="I19" s="231"/>
      <c r="J19" s="231"/>
      <c r="K19" s="231"/>
      <c r="L19" s="233"/>
      <c r="M19" s="159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160"/>
      <c r="AI19" s="45"/>
      <c r="AJ19" s="49"/>
    </row>
    <row r="20" spans="1:36" ht="13.5" customHeight="1">
      <c r="A20" s="45"/>
      <c r="B20" s="144"/>
      <c r="C20" s="145"/>
      <c r="D20" s="146"/>
      <c r="E20" s="18" t="s">
        <v>44</v>
      </c>
      <c r="F20" s="65"/>
      <c r="G20" s="65"/>
      <c r="H20" s="65"/>
      <c r="I20" s="65"/>
      <c r="J20" s="65"/>
      <c r="K20" s="65"/>
      <c r="L20" s="65"/>
      <c r="M20" s="15"/>
      <c r="N20" s="15"/>
      <c r="O20" s="15"/>
      <c r="P20" s="15"/>
      <c r="Q20" s="15"/>
      <c r="R20" s="15"/>
      <c r="S20" s="15"/>
      <c r="AH20" s="16"/>
      <c r="AI20" s="45"/>
      <c r="AJ20" s="49"/>
    </row>
    <row r="21" spans="1:36" ht="14.25" customHeight="1">
      <c r="A21" s="45"/>
      <c r="B21" s="144"/>
      <c r="C21" s="145"/>
      <c r="D21" s="146"/>
      <c r="E21" s="234"/>
      <c r="F21" s="235"/>
      <c r="G21" s="235"/>
      <c r="H21" s="235"/>
      <c r="I21" s="235"/>
      <c r="J21" s="99" t="s">
        <v>14</v>
      </c>
      <c r="K21" s="99"/>
      <c r="L21" s="235"/>
      <c r="M21" s="235"/>
      <c r="N21" s="235"/>
      <c r="O21" s="235"/>
      <c r="P21" s="235"/>
      <c r="Q21" s="235"/>
      <c r="R21" s="235"/>
      <c r="S21" s="99" t="s">
        <v>14</v>
      </c>
      <c r="T21" s="99"/>
      <c r="U21" s="238"/>
      <c r="V21" s="238"/>
      <c r="W21" s="238"/>
      <c r="X21" s="238"/>
      <c r="Y21" s="238"/>
      <c r="Z21" s="238"/>
      <c r="AA21" s="238"/>
      <c r="AB21" s="238"/>
      <c r="AC21" s="238"/>
      <c r="AD21" s="11"/>
      <c r="AE21" s="11"/>
      <c r="AF21" s="11"/>
      <c r="AG21" s="13"/>
      <c r="AH21" s="14"/>
      <c r="AI21" s="45"/>
      <c r="AJ21" s="49"/>
    </row>
    <row r="22" spans="1:36" ht="14.25" customHeight="1">
      <c r="A22" s="45"/>
      <c r="B22" s="147"/>
      <c r="C22" s="148"/>
      <c r="D22" s="149"/>
      <c r="E22" s="236"/>
      <c r="F22" s="237"/>
      <c r="G22" s="237"/>
      <c r="H22" s="237"/>
      <c r="I22" s="237"/>
      <c r="J22" s="101"/>
      <c r="K22" s="101"/>
      <c r="L22" s="237"/>
      <c r="M22" s="237"/>
      <c r="N22" s="237"/>
      <c r="O22" s="237"/>
      <c r="P22" s="237"/>
      <c r="Q22" s="237"/>
      <c r="R22" s="237"/>
      <c r="S22" s="101"/>
      <c r="T22" s="101"/>
      <c r="U22" s="237"/>
      <c r="V22" s="237"/>
      <c r="W22" s="237"/>
      <c r="X22" s="237"/>
      <c r="Y22" s="237"/>
      <c r="Z22" s="237"/>
      <c r="AA22" s="237"/>
      <c r="AB22" s="237"/>
      <c r="AC22" s="237"/>
      <c r="AD22" s="12"/>
      <c r="AE22" s="12"/>
      <c r="AF22" s="12"/>
      <c r="AG22" s="20"/>
      <c r="AH22" s="19"/>
      <c r="AI22" s="45"/>
      <c r="AJ22" s="49"/>
    </row>
    <row r="23" spans="1:36" ht="13.5" customHeight="1">
      <c r="A23" s="45"/>
      <c r="B23" s="133" t="s">
        <v>66</v>
      </c>
      <c r="C23" s="134"/>
      <c r="D23" s="135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45"/>
      <c r="AJ23" s="49"/>
    </row>
    <row r="24" spans="1:36" ht="14.25" customHeight="1">
      <c r="A24" s="45"/>
      <c r="B24" s="136"/>
      <c r="C24" s="137"/>
      <c r="D24" s="138"/>
      <c r="F24" s="22" t="s">
        <v>67</v>
      </c>
      <c r="G24" s="23" t="s">
        <v>15</v>
      </c>
      <c r="H24" s="13"/>
      <c r="I24" s="13"/>
      <c r="J24" s="13"/>
      <c r="K24" s="13"/>
      <c r="L24" s="13"/>
      <c r="M24" s="13"/>
      <c r="N24" s="13"/>
      <c r="O24" s="13"/>
      <c r="P24" s="22" t="s">
        <v>69</v>
      </c>
      <c r="Q24" s="13" t="s">
        <v>70</v>
      </c>
      <c r="R24" s="13"/>
      <c r="S24" s="13"/>
      <c r="T24" s="13"/>
      <c r="U24" s="13"/>
      <c r="V24" s="13"/>
      <c r="W24" s="13"/>
      <c r="X24" s="13"/>
      <c r="Y24" s="22" t="s">
        <v>16</v>
      </c>
      <c r="Z24" s="13" t="s">
        <v>41</v>
      </c>
      <c r="AA24" s="13"/>
      <c r="AB24" s="13"/>
      <c r="AC24" s="13"/>
      <c r="AD24" s="13"/>
      <c r="AE24" s="13"/>
      <c r="AF24" s="13"/>
      <c r="AG24" s="13"/>
      <c r="AH24" s="14"/>
      <c r="AI24" s="45"/>
      <c r="AJ24" s="49"/>
    </row>
    <row r="25" spans="1:36" ht="13.5" customHeight="1">
      <c r="A25" s="45"/>
      <c r="B25" s="136"/>
      <c r="C25" s="137"/>
      <c r="D25" s="138"/>
      <c r="F25" s="13"/>
      <c r="G25" s="13" t="s">
        <v>17</v>
      </c>
      <c r="H25" s="13"/>
      <c r="I25" s="13"/>
      <c r="J25" s="13"/>
      <c r="K25" s="13"/>
      <c r="L25" s="13"/>
      <c r="M25" s="13"/>
      <c r="N25" s="13"/>
      <c r="O25" s="13"/>
      <c r="P25" s="13"/>
      <c r="Q25" s="24" t="s">
        <v>18</v>
      </c>
      <c r="R25" s="13"/>
      <c r="S25" s="13"/>
      <c r="T25" s="13"/>
      <c r="U25" s="13"/>
      <c r="V25" s="13"/>
      <c r="W25" s="13"/>
      <c r="X25" s="13"/>
      <c r="Y25" s="13"/>
      <c r="Z25" s="111"/>
      <c r="AA25" s="111"/>
      <c r="AB25" s="111"/>
      <c r="AC25" s="111"/>
      <c r="AD25" s="111"/>
      <c r="AE25" s="111"/>
      <c r="AF25" s="111"/>
      <c r="AG25" s="111"/>
      <c r="AH25" s="14"/>
      <c r="AI25" s="45"/>
      <c r="AJ25" s="49"/>
    </row>
    <row r="26" spans="1:36" ht="13.5" customHeight="1">
      <c r="A26" s="45"/>
      <c r="B26" s="136"/>
      <c r="C26" s="137"/>
      <c r="D26" s="1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11"/>
      <c r="AA26" s="111"/>
      <c r="AB26" s="111"/>
      <c r="AC26" s="111"/>
      <c r="AD26" s="111"/>
      <c r="AE26" s="111"/>
      <c r="AF26" s="111"/>
      <c r="AG26" s="111"/>
      <c r="AH26" s="14"/>
      <c r="AI26" s="45"/>
      <c r="AJ26" s="49"/>
    </row>
    <row r="27" spans="1:36" ht="14.25" customHeight="1">
      <c r="A27" s="45"/>
      <c r="B27" s="136"/>
      <c r="C27" s="137"/>
      <c r="D27" s="138"/>
      <c r="F27" s="22" t="s">
        <v>16</v>
      </c>
      <c r="G27" s="13" t="s">
        <v>114</v>
      </c>
      <c r="H27" s="24"/>
      <c r="I27" s="24"/>
      <c r="J27" s="13"/>
      <c r="K27" s="13"/>
      <c r="L27" s="13"/>
      <c r="M27" s="13"/>
      <c r="N27" s="13"/>
      <c r="O27" s="13"/>
      <c r="P27" s="22" t="s">
        <v>69</v>
      </c>
      <c r="Q27" t="s">
        <v>73</v>
      </c>
      <c r="R27" s="13"/>
      <c r="S27" s="13"/>
      <c r="T27" s="13"/>
      <c r="U27" s="13"/>
      <c r="V27" s="13"/>
      <c r="W27" s="13"/>
      <c r="X27" s="13"/>
      <c r="Y27" s="13"/>
      <c r="Z27" s="111"/>
      <c r="AA27" s="111"/>
      <c r="AB27" s="111"/>
      <c r="AC27" s="111"/>
      <c r="AD27" s="111"/>
      <c r="AE27" s="111"/>
      <c r="AF27" s="111"/>
      <c r="AG27" s="111"/>
      <c r="AH27" s="14"/>
      <c r="AI27" s="45"/>
      <c r="AJ27" s="49"/>
    </row>
    <row r="28" spans="1:36" ht="14.25" customHeight="1">
      <c r="A28" s="45"/>
      <c r="B28" s="136"/>
      <c r="C28" s="137"/>
      <c r="D28" s="138"/>
      <c r="F28" s="22"/>
      <c r="G28" s="25" t="s">
        <v>115</v>
      </c>
      <c r="H28" s="24"/>
      <c r="I28" s="24"/>
      <c r="J28" s="13"/>
      <c r="K28" s="13"/>
      <c r="L28" s="13"/>
      <c r="M28" s="13"/>
      <c r="N28" s="13"/>
      <c r="O28" s="13"/>
      <c r="P28" s="24"/>
      <c r="Q28" s="24" t="s">
        <v>19</v>
      </c>
      <c r="R28" s="24"/>
      <c r="S28" s="24"/>
      <c r="T28" s="24"/>
      <c r="U28" s="24"/>
      <c r="V28" s="24"/>
      <c r="W28" s="24"/>
      <c r="X28" s="24"/>
      <c r="Y28" s="24"/>
      <c r="Z28" s="111"/>
      <c r="AA28" s="111"/>
      <c r="AB28" s="111"/>
      <c r="AC28" s="111"/>
      <c r="AD28" s="111"/>
      <c r="AE28" s="111"/>
      <c r="AF28" s="111"/>
      <c r="AG28" s="111"/>
      <c r="AH28" s="14"/>
      <c r="AI28" s="45"/>
      <c r="AJ28" s="49"/>
    </row>
    <row r="29" spans="1:36" ht="15">
      <c r="A29" s="45"/>
      <c r="B29" s="139"/>
      <c r="C29" s="140"/>
      <c r="D29" s="141"/>
      <c r="E29" s="26"/>
      <c r="F29" s="20"/>
      <c r="G29" s="27"/>
      <c r="H29" s="27"/>
      <c r="I29" s="20"/>
      <c r="J29" s="20"/>
      <c r="K29" s="20"/>
      <c r="L29" s="20"/>
      <c r="M29" s="20"/>
      <c r="N29" s="20"/>
      <c r="O29" s="2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9"/>
      <c r="AI29" s="45"/>
      <c r="AJ29" s="49"/>
    </row>
    <row r="30" spans="1:36" ht="13.5" customHeight="1">
      <c r="A30" s="45"/>
      <c r="B30" s="133" t="s">
        <v>75</v>
      </c>
      <c r="C30" s="134"/>
      <c r="D30" s="135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45"/>
      <c r="AJ30" s="49"/>
    </row>
    <row r="31" spans="1:36" ht="14.25" customHeight="1">
      <c r="A31" s="45"/>
      <c r="B31" s="136"/>
      <c r="C31" s="137"/>
      <c r="D31" s="138"/>
      <c r="E31" s="28"/>
      <c r="F31" s="22" t="s">
        <v>67</v>
      </c>
      <c r="G31" s="13" t="s">
        <v>76</v>
      </c>
      <c r="H31" s="13"/>
      <c r="I31" s="13"/>
      <c r="J31" s="13"/>
      <c r="K31" s="13"/>
      <c r="L31" s="13"/>
      <c r="M31" s="13"/>
      <c r="N31" s="13"/>
      <c r="O31" s="13"/>
      <c r="P31" s="22" t="s">
        <v>16</v>
      </c>
      <c r="Q31" s="13" t="s">
        <v>77</v>
      </c>
      <c r="R31" s="13"/>
      <c r="S31" s="13"/>
      <c r="T31" s="13"/>
      <c r="U31" s="13"/>
      <c r="V31" s="13"/>
      <c r="W31" s="13"/>
      <c r="X31" s="13"/>
      <c r="Y31" s="22" t="s">
        <v>16</v>
      </c>
      <c r="Z31" s="13" t="s">
        <v>41</v>
      </c>
      <c r="AA31" s="13"/>
      <c r="AB31" s="13"/>
      <c r="AC31" s="13"/>
      <c r="AD31" s="13"/>
      <c r="AE31" s="13"/>
      <c r="AF31" s="13"/>
      <c r="AG31" s="13"/>
      <c r="AH31" s="14"/>
      <c r="AI31" s="45"/>
      <c r="AJ31" s="49"/>
    </row>
    <row r="32" spans="1:36" ht="13.5" customHeight="1">
      <c r="A32" s="45"/>
      <c r="B32" s="136"/>
      <c r="C32" s="137"/>
      <c r="D32" s="138"/>
      <c r="E32" s="28"/>
      <c r="F32" s="13"/>
      <c r="G32" s="13" t="s">
        <v>20</v>
      </c>
      <c r="H32" s="13"/>
      <c r="I32" s="13"/>
      <c r="J32" s="13"/>
      <c r="K32" s="13"/>
      <c r="L32" s="13"/>
      <c r="M32" s="13"/>
      <c r="N32" s="13"/>
      <c r="O32" s="13"/>
      <c r="P32" s="13"/>
      <c r="Q32" s="13" t="s">
        <v>21</v>
      </c>
      <c r="R32" s="13"/>
      <c r="S32" s="13"/>
      <c r="T32" s="13"/>
      <c r="U32" s="13"/>
      <c r="V32" s="13"/>
      <c r="W32" s="13"/>
      <c r="X32" s="13"/>
      <c r="Y32" s="13"/>
      <c r="Z32" s="111"/>
      <c r="AA32" s="111"/>
      <c r="AB32" s="111"/>
      <c r="AC32" s="111"/>
      <c r="AD32" s="111"/>
      <c r="AE32" s="111"/>
      <c r="AF32" s="111"/>
      <c r="AG32" s="111"/>
      <c r="AH32" s="14"/>
      <c r="AI32" s="45"/>
      <c r="AJ32" s="49"/>
    </row>
    <row r="33" spans="1:36" ht="13.5" customHeight="1">
      <c r="A33" s="45"/>
      <c r="B33" s="136"/>
      <c r="C33" s="137"/>
      <c r="D33" s="138"/>
      <c r="E33" s="2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11"/>
      <c r="AA33" s="111"/>
      <c r="AB33" s="111"/>
      <c r="AC33" s="111"/>
      <c r="AD33" s="111"/>
      <c r="AE33" s="111"/>
      <c r="AF33" s="111"/>
      <c r="AG33" s="111"/>
      <c r="AH33" s="14"/>
      <c r="AI33" s="45"/>
      <c r="AJ33" s="49"/>
    </row>
    <row r="34" spans="1:36" ht="14.25" customHeight="1">
      <c r="A34" s="45"/>
      <c r="B34" s="136"/>
      <c r="C34" s="137"/>
      <c r="D34" s="138"/>
      <c r="E34" s="28"/>
      <c r="F34" s="22" t="s">
        <v>16</v>
      </c>
      <c r="G34" s="13" t="s">
        <v>79</v>
      </c>
      <c r="H34" s="13"/>
      <c r="I34" s="13"/>
      <c r="J34" s="13"/>
      <c r="K34" s="13"/>
      <c r="L34" s="13"/>
      <c r="M34" s="13"/>
      <c r="N34" s="13"/>
      <c r="O34" s="13"/>
      <c r="P34" s="22" t="s">
        <v>16</v>
      </c>
      <c r="Q34" s="13" t="s">
        <v>80</v>
      </c>
      <c r="R34" s="13"/>
      <c r="S34" s="13"/>
      <c r="T34" s="13"/>
      <c r="U34" s="13"/>
      <c r="V34" s="13"/>
      <c r="W34" s="13"/>
      <c r="X34" s="13"/>
      <c r="Y34" s="13"/>
      <c r="Z34" s="111"/>
      <c r="AA34" s="111"/>
      <c r="AB34" s="111"/>
      <c r="AC34" s="111"/>
      <c r="AD34" s="111"/>
      <c r="AE34" s="111"/>
      <c r="AF34" s="111"/>
      <c r="AG34" s="111"/>
      <c r="AH34" s="14"/>
      <c r="AI34" s="45"/>
      <c r="AJ34" s="49"/>
    </row>
    <row r="35" spans="1:36" ht="14.25" customHeight="1">
      <c r="A35" s="45"/>
      <c r="B35" s="136"/>
      <c r="C35" s="137"/>
      <c r="D35" s="138"/>
      <c r="E35" s="28"/>
      <c r="F35" s="22"/>
      <c r="G35" s="25" t="s">
        <v>22</v>
      </c>
      <c r="H35" s="13"/>
      <c r="I35" s="13"/>
      <c r="J35" s="13"/>
      <c r="K35" s="13"/>
      <c r="L35" s="13"/>
      <c r="M35" s="13"/>
      <c r="N35" s="13"/>
      <c r="O35" s="13"/>
      <c r="P35" s="13"/>
      <c r="Q35" s="24" t="s">
        <v>23</v>
      </c>
      <c r="R35" s="24"/>
      <c r="S35" s="24"/>
      <c r="T35" s="24"/>
      <c r="U35" s="24"/>
      <c r="V35" s="24"/>
      <c r="W35" s="24"/>
      <c r="X35" s="24"/>
      <c r="Y35" s="24"/>
      <c r="Z35" s="111"/>
      <c r="AA35" s="111"/>
      <c r="AB35" s="111"/>
      <c r="AC35" s="111"/>
      <c r="AD35" s="111"/>
      <c r="AE35" s="111"/>
      <c r="AF35" s="111"/>
      <c r="AG35" s="111"/>
      <c r="AH35" s="14"/>
      <c r="AI35" s="45"/>
      <c r="AJ35" s="49"/>
    </row>
    <row r="36" spans="1:36" ht="15" customHeight="1">
      <c r="A36" s="45"/>
      <c r="B36" s="136"/>
      <c r="C36" s="137"/>
      <c r="D36" s="138"/>
      <c r="E36" s="2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4"/>
      <c r="AI36" s="45"/>
      <c r="AJ36" s="49"/>
    </row>
    <row r="37" spans="1:36" ht="15" customHeight="1">
      <c r="A37" s="45"/>
      <c r="B37" s="136"/>
      <c r="C37" s="137"/>
      <c r="D37" s="138"/>
      <c r="E37" s="28"/>
      <c r="F37" s="22" t="s">
        <v>16</v>
      </c>
      <c r="G37" s="13" t="s">
        <v>83</v>
      </c>
      <c r="H37" s="13"/>
      <c r="I37" s="13"/>
      <c r="J37" s="13"/>
      <c r="K37" s="13"/>
      <c r="L37" s="13"/>
      <c r="M37" s="13"/>
      <c r="N37" s="13"/>
      <c r="O37" s="13"/>
      <c r="P37" s="22" t="s">
        <v>16</v>
      </c>
      <c r="Q37" s="24" t="s">
        <v>42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14"/>
      <c r="AI37" s="45"/>
      <c r="AJ37" s="49"/>
    </row>
    <row r="38" spans="1:36" ht="15" customHeight="1">
      <c r="A38" s="45"/>
      <c r="B38" s="136"/>
      <c r="C38" s="137"/>
      <c r="D38" s="138"/>
      <c r="E38" s="28"/>
      <c r="F38" s="13"/>
      <c r="G38" s="25" t="s">
        <v>24</v>
      </c>
      <c r="H38" s="13"/>
      <c r="I38" s="13"/>
      <c r="J38" s="13"/>
      <c r="K38" s="13"/>
      <c r="L38" s="13"/>
      <c r="M38" s="13"/>
      <c r="N38" s="13"/>
      <c r="O38" s="13"/>
      <c r="P38" s="13"/>
      <c r="Q38" s="24" t="s">
        <v>25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4"/>
      <c r="AI38" s="45"/>
      <c r="AJ38" s="49"/>
    </row>
    <row r="39" spans="1:36" ht="15" customHeight="1">
      <c r="A39" s="45"/>
      <c r="B39" s="139"/>
      <c r="C39" s="140"/>
      <c r="D39" s="141"/>
      <c r="E39" s="26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7"/>
      <c r="R39" s="27"/>
      <c r="S39" s="27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19"/>
      <c r="AI39" s="45"/>
      <c r="AJ39" s="49"/>
    </row>
    <row r="40" spans="1:36" ht="15" customHeight="1">
      <c r="A40" s="45"/>
      <c r="B40" s="133" t="s">
        <v>130</v>
      </c>
      <c r="C40" s="83"/>
      <c r="D40" s="16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45"/>
      <c r="AJ40" s="49"/>
    </row>
    <row r="41" spans="1:36" ht="14.25" customHeight="1">
      <c r="A41" s="45"/>
      <c r="B41" s="165"/>
      <c r="C41" s="84"/>
      <c r="D41" s="166"/>
      <c r="E41" s="13"/>
      <c r="F41" s="22" t="s">
        <v>67</v>
      </c>
      <c r="G41" s="13" t="s">
        <v>105</v>
      </c>
      <c r="H41" s="13"/>
      <c r="I41" s="13"/>
      <c r="J41" s="13"/>
      <c r="K41" s="13"/>
      <c r="L41" s="13"/>
      <c r="M41" s="13"/>
      <c r="N41" s="13"/>
      <c r="O41" s="13"/>
      <c r="P41" s="13"/>
      <c r="Q41" s="22" t="s">
        <v>67</v>
      </c>
      <c r="R41" s="13" t="s">
        <v>92</v>
      </c>
      <c r="S41" s="13"/>
      <c r="T41" s="13"/>
      <c r="U41" s="13"/>
      <c r="V41" s="13"/>
      <c r="W41" s="22" t="s">
        <v>16</v>
      </c>
      <c r="X41" s="25" t="s">
        <v>96</v>
      </c>
      <c r="Y41" s="13"/>
      <c r="Z41" s="13"/>
      <c r="AA41" s="13"/>
      <c r="AB41" s="13"/>
      <c r="AC41" s="13"/>
      <c r="AD41" s="161" t="s">
        <v>108</v>
      </c>
      <c r="AE41" s="161"/>
      <c r="AF41" s="13" t="s">
        <v>93</v>
      </c>
      <c r="AG41" s="13"/>
      <c r="AH41" s="14"/>
      <c r="AI41" s="45"/>
      <c r="AJ41" s="49"/>
    </row>
    <row r="42" spans="1:36" ht="15" customHeight="1">
      <c r="A42" s="45"/>
      <c r="B42" s="165"/>
      <c r="C42" s="84"/>
      <c r="D42" s="166"/>
      <c r="E42" s="13"/>
      <c r="F42" s="13"/>
      <c r="G42" s="13" t="s">
        <v>26</v>
      </c>
      <c r="H42" s="13"/>
      <c r="I42" s="13"/>
      <c r="J42" s="13"/>
      <c r="K42" s="13"/>
      <c r="L42" s="13"/>
      <c r="M42" s="13"/>
      <c r="N42" s="13"/>
      <c r="O42" s="13"/>
      <c r="P42" s="13"/>
      <c r="Q42" s="22"/>
      <c r="R42" s="13" t="s">
        <v>94</v>
      </c>
      <c r="S42" s="13"/>
      <c r="T42" s="13"/>
      <c r="U42" s="13"/>
      <c r="V42" s="13"/>
      <c r="W42" s="13"/>
      <c r="X42" s="13" t="s">
        <v>97</v>
      </c>
      <c r="Y42" s="13"/>
      <c r="Z42" s="13"/>
      <c r="AA42" s="13"/>
      <c r="AB42" s="13"/>
      <c r="AC42" s="13"/>
      <c r="AD42" s="269"/>
      <c r="AE42" s="269"/>
      <c r="AF42" s="13" t="s">
        <v>95</v>
      </c>
      <c r="AG42" s="13"/>
      <c r="AH42" s="14"/>
      <c r="AI42" s="45"/>
      <c r="AJ42" s="49"/>
    </row>
    <row r="43" spans="1:36" ht="15" customHeight="1">
      <c r="A43" s="45"/>
      <c r="B43" s="165"/>
      <c r="C43" s="84"/>
      <c r="D43" s="16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2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45"/>
      <c r="AJ43" s="49"/>
    </row>
    <row r="44" spans="1:36" ht="14.25" customHeight="1">
      <c r="A44" s="45"/>
      <c r="B44" s="165"/>
      <c r="C44" s="84"/>
      <c r="D44" s="166"/>
      <c r="E44" s="13"/>
      <c r="F44" s="13"/>
      <c r="G44" s="13"/>
      <c r="H44" s="13" t="s">
        <v>101</v>
      </c>
      <c r="I44" s="13"/>
      <c r="J44" s="13"/>
      <c r="K44" s="13"/>
      <c r="P44" s="76"/>
      <c r="Q44" s="76"/>
      <c r="R44" s="76"/>
      <c r="S44" s="13" t="s">
        <v>102</v>
      </c>
      <c r="T44" s="140"/>
      <c r="U44" s="140"/>
      <c r="V44" s="13" t="s">
        <v>103</v>
      </c>
      <c r="W44" s="13"/>
      <c r="X44" s="13" t="s">
        <v>27</v>
      </c>
      <c r="Y44" s="76"/>
      <c r="Z44" s="76"/>
      <c r="AA44" s="76"/>
      <c r="AB44" s="13" t="s">
        <v>102</v>
      </c>
      <c r="AC44" s="76"/>
      <c r="AD44" s="76"/>
      <c r="AE44" s="13" t="s">
        <v>103</v>
      </c>
      <c r="AF44" s="13"/>
      <c r="AG44" s="13"/>
      <c r="AH44" s="14"/>
      <c r="AI44" s="45"/>
      <c r="AJ44" s="49"/>
    </row>
    <row r="45" spans="1:36" ht="15" customHeight="1">
      <c r="A45" s="45"/>
      <c r="B45" s="165"/>
      <c r="C45" s="84"/>
      <c r="D45" s="166"/>
      <c r="E45" s="13"/>
      <c r="F45" s="13"/>
      <c r="G45" s="13"/>
      <c r="H45" s="13" t="s">
        <v>28</v>
      </c>
      <c r="I45" s="13"/>
      <c r="J45" s="13"/>
      <c r="K45" s="13"/>
      <c r="P45" s="13"/>
      <c r="Q45" s="13"/>
      <c r="R45" s="13"/>
      <c r="S45" s="42" t="s">
        <v>29</v>
      </c>
      <c r="T45" s="42"/>
      <c r="U45" s="43"/>
      <c r="V45" s="42" t="s">
        <v>30</v>
      </c>
      <c r="W45" s="13"/>
      <c r="X45" s="13"/>
      <c r="Y45" s="13"/>
      <c r="Z45" s="13"/>
      <c r="AA45" s="13"/>
      <c r="AB45" s="42" t="s">
        <v>29</v>
      </c>
      <c r="AC45" s="42"/>
      <c r="AD45" s="43"/>
      <c r="AE45" s="42" t="s">
        <v>30</v>
      </c>
      <c r="AF45" s="13"/>
      <c r="AG45" s="13"/>
      <c r="AH45" s="14"/>
      <c r="AI45" s="45"/>
      <c r="AJ45" s="49"/>
    </row>
    <row r="46" spans="1:36" ht="15" customHeight="1">
      <c r="A46" s="45"/>
      <c r="B46" s="165"/>
      <c r="C46" s="84"/>
      <c r="D46" s="166"/>
      <c r="E46" s="40"/>
      <c r="F46" s="40"/>
      <c r="G46" s="40"/>
      <c r="H46" s="40"/>
      <c r="I46" s="40"/>
      <c r="J46" s="40"/>
      <c r="K46" s="40"/>
      <c r="L46" s="13"/>
      <c r="M46" s="13"/>
      <c r="N46" s="13"/>
      <c r="O46" s="42"/>
      <c r="P46" s="42"/>
      <c r="Q46" s="43"/>
      <c r="R46" s="42"/>
      <c r="S46" s="13"/>
      <c r="T46" s="13"/>
      <c r="U46" s="13"/>
      <c r="V46" s="13"/>
      <c r="W46" s="13"/>
      <c r="X46" s="42"/>
      <c r="Y46" s="42"/>
      <c r="Z46" s="43"/>
      <c r="AA46" s="42"/>
      <c r="AB46" s="13"/>
      <c r="AC46" s="13"/>
      <c r="AD46" s="13"/>
      <c r="AE46" s="13"/>
      <c r="AF46" s="13"/>
      <c r="AG46" s="13"/>
      <c r="AH46" s="14"/>
      <c r="AI46" s="45"/>
      <c r="AJ46" s="49"/>
    </row>
    <row r="47" spans="1:36" ht="15" customHeight="1">
      <c r="A47" s="45"/>
      <c r="B47" s="165"/>
      <c r="C47" s="84"/>
      <c r="D47" s="166"/>
      <c r="E47" s="13"/>
      <c r="F47" s="13"/>
      <c r="G47" s="13"/>
      <c r="H47" s="13"/>
      <c r="I47" s="13"/>
      <c r="J47" s="13"/>
      <c r="K47" s="1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/>
      <c r="AI47" s="45"/>
      <c r="AJ47" s="49"/>
    </row>
    <row r="48" spans="1:36" ht="14.25" customHeight="1">
      <c r="A48" s="45"/>
      <c r="B48" s="165"/>
      <c r="C48" s="84"/>
      <c r="D48" s="166"/>
      <c r="E48" s="13"/>
      <c r="F48" s="22" t="s">
        <v>67</v>
      </c>
      <c r="G48" s="13" t="s">
        <v>98</v>
      </c>
      <c r="H48" s="13"/>
      <c r="I48" s="13"/>
      <c r="J48" s="13"/>
      <c r="K48" s="13"/>
      <c r="L48" s="13"/>
      <c r="M48" s="13"/>
      <c r="N48" s="13"/>
      <c r="O48" s="13"/>
      <c r="P48" s="13"/>
      <c r="Q48" s="22" t="s">
        <v>67</v>
      </c>
      <c r="R48" s="13" t="s">
        <v>92</v>
      </c>
      <c r="S48" s="13"/>
      <c r="T48" s="13"/>
      <c r="U48" s="13"/>
      <c r="V48" s="13"/>
      <c r="W48" s="22" t="s">
        <v>31</v>
      </c>
      <c r="X48" s="25" t="s">
        <v>96</v>
      </c>
      <c r="Y48" s="13"/>
      <c r="Z48" s="13"/>
      <c r="AA48" s="13"/>
      <c r="AB48" s="13"/>
      <c r="AC48" s="13"/>
      <c r="AD48" s="161" t="s">
        <v>108</v>
      </c>
      <c r="AE48" s="161"/>
      <c r="AF48" s="13" t="s">
        <v>93</v>
      </c>
      <c r="AG48" s="13"/>
      <c r="AH48" s="14"/>
      <c r="AI48" s="45"/>
      <c r="AJ48" s="49"/>
    </row>
    <row r="49" spans="1:36" ht="14.25" customHeight="1">
      <c r="A49" s="45"/>
      <c r="B49" s="165"/>
      <c r="C49" s="84"/>
      <c r="D49" s="166"/>
      <c r="E49" s="13"/>
      <c r="F49" s="13"/>
      <c r="G49" s="13" t="s">
        <v>32</v>
      </c>
      <c r="H49" s="13"/>
      <c r="I49" s="13"/>
      <c r="J49" s="13"/>
      <c r="K49" s="13"/>
      <c r="L49" s="13"/>
      <c r="M49" s="13"/>
      <c r="N49" s="13"/>
      <c r="O49" s="13"/>
      <c r="P49" s="13"/>
      <c r="Q49" s="22"/>
      <c r="R49" s="13" t="s">
        <v>94</v>
      </c>
      <c r="S49" s="13"/>
      <c r="T49" s="13"/>
      <c r="U49" s="13"/>
      <c r="V49" s="13"/>
      <c r="W49" s="13"/>
      <c r="X49" s="13" t="s">
        <v>97</v>
      </c>
      <c r="Y49" s="13"/>
      <c r="Z49" s="13"/>
      <c r="AA49" s="13"/>
      <c r="AB49" s="13"/>
      <c r="AC49" s="13"/>
      <c r="AD49" s="269"/>
      <c r="AE49" s="269"/>
      <c r="AF49" s="13" t="s">
        <v>95</v>
      </c>
      <c r="AG49" s="13"/>
      <c r="AH49" s="14"/>
      <c r="AI49" s="45"/>
      <c r="AJ49" s="49"/>
    </row>
    <row r="50" spans="1:36" ht="14.25" customHeight="1">
      <c r="A50" s="45"/>
      <c r="B50" s="165"/>
      <c r="C50" s="84"/>
      <c r="D50" s="166"/>
      <c r="E50" s="13"/>
      <c r="F50" s="13"/>
      <c r="G50" s="13" t="s">
        <v>33</v>
      </c>
      <c r="H50" s="13"/>
      <c r="I50" s="13"/>
      <c r="J50" s="13"/>
      <c r="K50" s="13"/>
      <c r="L50" s="13"/>
      <c r="M50" s="13"/>
      <c r="N50" s="13"/>
      <c r="O50" s="13"/>
      <c r="P50" s="13"/>
      <c r="Q50" s="22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45"/>
      <c r="AJ50" s="49"/>
    </row>
    <row r="51" spans="1:36" ht="13.5" customHeight="1">
      <c r="A51" s="45"/>
      <c r="B51" s="165"/>
      <c r="C51" s="84"/>
      <c r="D51" s="16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AH51" s="14"/>
      <c r="AI51" s="45"/>
      <c r="AJ51" s="49"/>
    </row>
    <row r="52" spans="1:36" ht="14.25" customHeight="1">
      <c r="A52" s="45"/>
      <c r="B52" s="165"/>
      <c r="C52" s="84"/>
      <c r="D52" s="166"/>
      <c r="E52" s="13"/>
      <c r="F52" s="13"/>
      <c r="G52" s="13"/>
      <c r="H52" s="13" t="s">
        <v>109</v>
      </c>
      <c r="I52" s="13"/>
      <c r="J52" s="13"/>
      <c r="K52" s="13"/>
      <c r="L52" s="13"/>
      <c r="M52" s="13"/>
      <c r="N52" s="13"/>
      <c r="O52" s="13"/>
      <c r="P52" s="76"/>
      <c r="Q52" s="76"/>
      <c r="R52" s="76"/>
      <c r="S52" s="13" t="s">
        <v>102</v>
      </c>
      <c r="T52" s="140"/>
      <c r="U52" s="140"/>
      <c r="V52" s="13" t="s">
        <v>103</v>
      </c>
      <c r="W52" s="13"/>
      <c r="X52" s="13" t="s">
        <v>27</v>
      </c>
      <c r="Y52" s="76"/>
      <c r="Z52" s="76"/>
      <c r="AA52" s="76"/>
      <c r="AB52" s="13" t="s">
        <v>102</v>
      </c>
      <c r="AC52" s="76"/>
      <c r="AD52" s="76"/>
      <c r="AE52" s="13" t="s">
        <v>103</v>
      </c>
      <c r="AF52" s="13"/>
      <c r="AG52" s="13"/>
      <c r="AH52" s="14"/>
      <c r="AI52" s="45"/>
      <c r="AJ52" s="49"/>
    </row>
    <row r="53" spans="1:36" ht="13.5">
      <c r="A53" s="45"/>
      <c r="B53" s="165"/>
      <c r="C53" s="84"/>
      <c r="D53" s="166"/>
      <c r="E53" s="13"/>
      <c r="F53" s="13"/>
      <c r="G53" s="13"/>
      <c r="H53" s="13" t="s">
        <v>28</v>
      </c>
      <c r="I53" s="13"/>
      <c r="J53" s="13"/>
      <c r="K53" s="13"/>
      <c r="L53" s="13"/>
      <c r="M53" s="13"/>
      <c r="N53" s="13"/>
      <c r="O53" s="42"/>
      <c r="P53" s="13"/>
      <c r="Q53" s="13"/>
      <c r="R53" s="13"/>
      <c r="S53" s="42" t="s">
        <v>29</v>
      </c>
      <c r="T53" s="42"/>
      <c r="U53" s="43"/>
      <c r="V53" s="42" t="s">
        <v>30</v>
      </c>
      <c r="W53" s="13"/>
      <c r="X53" s="13"/>
      <c r="Y53" s="13"/>
      <c r="Z53" s="13"/>
      <c r="AA53" s="13"/>
      <c r="AB53" s="42" t="s">
        <v>29</v>
      </c>
      <c r="AC53" s="42"/>
      <c r="AD53" s="43"/>
      <c r="AE53" s="42" t="s">
        <v>30</v>
      </c>
      <c r="AF53" s="13"/>
      <c r="AG53" s="13"/>
      <c r="AH53" s="14"/>
      <c r="AI53" s="45"/>
      <c r="AJ53" s="49"/>
    </row>
    <row r="54" spans="1:36" ht="13.5">
      <c r="A54" s="45"/>
      <c r="B54" s="165"/>
      <c r="C54" s="84"/>
      <c r="D54" s="16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/>
      <c r="AI54" s="45"/>
      <c r="AJ54" s="49"/>
    </row>
    <row r="55" spans="1:36" ht="13.5">
      <c r="A55" s="45"/>
      <c r="B55" s="165"/>
      <c r="C55" s="84"/>
      <c r="D55" s="16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45"/>
      <c r="AJ55" s="49"/>
    </row>
    <row r="56" spans="1:36" ht="14.25" customHeight="1">
      <c r="A56" s="45"/>
      <c r="B56" s="165"/>
      <c r="C56" s="84"/>
      <c r="D56" s="166"/>
      <c r="E56" s="13"/>
      <c r="F56" s="22" t="s">
        <v>31</v>
      </c>
      <c r="G56" s="13" t="s">
        <v>100</v>
      </c>
      <c r="H56" s="13"/>
      <c r="I56" s="13"/>
      <c r="J56" s="13"/>
      <c r="K56" s="13"/>
      <c r="L56" s="13"/>
      <c r="M56" s="13"/>
      <c r="N56" s="13"/>
      <c r="O56" s="13"/>
      <c r="P56" s="13"/>
      <c r="T56" s="13"/>
      <c r="U56" s="13"/>
      <c r="V56" s="13"/>
      <c r="W56" s="161" t="s">
        <v>34</v>
      </c>
      <c r="X56" s="161"/>
      <c r="Y56" s="13" t="s">
        <v>93</v>
      </c>
      <c r="Z56" s="13"/>
      <c r="AA56" s="13"/>
      <c r="AB56" s="13"/>
      <c r="AC56" s="13"/>
      <c r="AD56" s="13"/>
      <c r="AE56" s="13"/>
      <c r="AF56" s="13"/>
      <c r="AG56" s="13"/>
      <c r="AH56" s="14"/>
      <c r="AI56" s="45"/>
      <c r="AJ56" s="49"/>
    </row>
    <row r="57" spans="1:36" ht="13.5">
      <c r="A57" s="45"/>
      <c r="B57" s="165"/>
      <c r="C57" s="84"/>
      <c r="D57" s="166"/>
      <c r="E57" s="13"/>
      <c r="F57" s="13"/>
      <c r="G57" s="13" t="s">
        <v>35</v>
      </c>
      <c r="H57" s="13"/>
      <c r="I57" s="13"/>
      <c r="J57" s="13"/>
      <c r="K57" s="13"/>
      <c r="L57" s="13"/>
      <c r="M57" s="13"/>
      <c r="N57" s="13"/>
      <c r="O57" s="13"/>
      <c r="P57" s="13"/>
      <c r="T57" s="13"/>
      <c r="U57" s="13"/>
      <c r="V57" s="13"/>
      <c r="W57" s="269"/>
      <c r="X57" s="269"/>
      <c r="Y57" s="13" t="s">
        <v>95</v>
      </c>
      <c r="Z57" s="13"/>
      <c r="AA57" s="13"/>
      <c r="AB57" s="13"/>
      <c r="AC57" s="13"/>
      <c r="AD57" s="13"/>
      <c r="AE57" s="13"/>
      <c r="AF57" s="13"/>
      <c r="AG57" s="13"/>
      <c r="AH57" s="14"/>
      <c r="AI57" s="45"/>
      <c r="AJ57" s="49"/>
    </row>
    <row r="58" spans="1:36" ht="13.5">
      <c r="A58" s="45"/>
      <c r="B58" s="165"/>
      <c r="C58" s="84"/>
      <c r="D58" s="16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  <c r="AI58" s="45"/>
      <c r="AJ58" s="49"/>
    </row>
    <row r="59" spans="1:36" ht="13.5">
      <c r="A59" s="45"/>
      <c r="B59" s="165"/>
      <c r="C59" s="84"/>
      <c r="D59" s="166"/>
      <c r="E59" s="13"/>
      <c r="F59" s="13"/>
      <c r="G59" s="13"/>
      <c r="H59" s="13" t="s">
        <v>109</v>
      </c>
      <c r="I59" s="13"/>
      <c r="J59" s="13"/>
      <c r="K59" s="13"/>
      <c r="L59" s="13"/>
      <c r="M59" s="13"/>
      <c r="N59" s="13"/>
      <c r="O59" s="13"/>
      <c r="P59" s="76"/>
      <c r="Q59" s="76"/>
      <c r="R59" s="76"/>
      <c r="S59" s="13" t="s">
        <v>102</v>
      </c>
      <c r="T59" s="170"/>
      <c r="U59" s="170"/>
      <c r="V59" s="13" t="s">
        <v>103</v>
      </c>
      <c r="W59" s="13"/>
      <c r="X59" s="13" t="s">
        <v>27</v>
      </c>
      <c r="Y59" s="76"/>
      <c r="Z59" s="76"/>
      <c r="AA59" s="76"/>
      <c r="AB59" s="13" t="s">
        <v>102</v>
      </c>
      <c r="AC59" s="76"/>
      <c r="AD59" s="76"/>
      <c r="AE59" s="13" t="s">
        <v>103</v>
      </c>
      <c r="AF59" s="13"/>
      <c r="AG59" s="13"/>
      <c r="AH59" s="14"/>
      <c r="AI59" s="45"/>
      <c r="AJ59" s="49"/>
    </row>
    <row r="60" spans="1:36" ht="13.5">
      <c r="A60" s="45"/>
      <c r="B60" s="165"/>
      <c r="C60" s="84"/>
      <c r="D60" s="166"/>
      <c r="E60" s="13"/>
      <c r="F60" s="13"/>
      <c r="G60" s="13"/>
      <c r="H60" s="13" t="s">
        <v>28</v>
      </c>
      <c r="I60" s="13"/>
      <c r="J60" s="13"/>
      <c r="K60" s="13"/>
      <c r="L60" s="13"/>
      <c r="M60" s="13"/>
      <c r="N60" s="13"/>
      <c r="O60" s="42"/>
      <c r="P60" s="13"/>
      <c r="Q60" s="13"/>
      <c r="R60" s="13"/>
      <c r="S60" s="42" t="s">
        <v>29</v>
      </c>
      <c r="T60" s="42"/>
      <c r="U60" s="43"/>
      <c r="V60" s="42" t="s">
        <v>30</v>
      </c>
      <c r="W60" s="13"/>
      <c r="X60" s="13"/>
      <c r="Y60" s="13"/>
      <c r="Z60" s="13"/>
      <c r="AA60" s="13"/>
      <c r="AB60" s="42" t="s">
        <v>29</v>
      </c>
      <c r="AC60" s="42"/>
      <c r="AD60" s="43"/>
      <c r="AE60" s="42" t="s">
        <v>30</v>
      </c>
      <c r="AF60" s="13"/>
      <c r="AG60" s="13"/>
      <c r="AH60" s="14"/>
      <c r="AI60" s="45"/>
      <c r="AJ60" s="49"/>
    </row>
    <row r="61" spans="1:36" ht="13.5">
      <c r="A61" s="45"/>
      <c r="B61" s="167"/>
      <c r="C61" s="168"/>
      <c r="D61" s="169"/>
      <c r="E61" s="26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19"/>
      <c r="AI61" s="45"/>
      <c r="AJ61" s="49"/>
    </row>
    <row r="62" spans="1:36" ht="13.5">
      <c r="A62" s="45"/>
      <c r="B62" s="46"/>
      <c r="C62" s="46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5"/>
      <c r="AJ62" s="49"/>
    </row>
    <row r="63" spans="1:36" ht="14.25" thickBot="1">
      <c r="A63" s="45"/>
      <c r="B63" s="46"/>
      <c r="C63" s="46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5"/>
      <c r="AJ63" s="49"/>
    </row>
    <row r="64" spans="1:36" ht="14.25" thickTop="1">
      <c r="A64" s="45"/>
      <c r="B64" s="29"/>
      <c r="C64" s="30" t="s">
        <v>85</v>
      </c>
      <c r="D64" s="30"/>
      <c r="E64" s="30"/>
      <c r="F64" s="30"/>
      <c r="G64" s="30"/>
      <c r="H64" s="30"/>
      <c r="I64" s="30"/>
      <c r="J64" s="30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3"/>
      <c r="AI64" s="45"/>
      <c r="AJ64" s="49"/>
    </row>
    <row r="65" spans="1:36" ht="13.5">
      <c r="A65" s="45"/>
      <c r="B65" s="34"/>
      <c r="C65" s="13"/>
      <c r="D65" s="162" t="s">
        <v>86</v>
      </c>
      <c r="E65" s="162"/>
      <c r="F65" s="162"/>
      <c r="G65" s="162"/>
      <c r="H65" s="162"/>
      <c r="I65" s="162"/>
      <c r="J65" s="13"/>
      <c r="K65" s="13"/>
      <c r="L65" s="13"/>
      <c r="M65" s="111" t="s">
        <v>50</v>
      </c>
      <c r="N65" s="13"/>
      <c r="O65" s="13"/>
      <c r="P65" s="13"/>
      <c r="Q65" s="111" t="s">
        <v>87</v>
      </c>
      <c r="R65" s="13"/>
      <c r="S65" s="13"/>
      <c r="T65" s="13"/>
      <c r="U65" s="111" t="s">
        <v>52</v>
      </c>
      <c r="V65" s="13"/>
      <c r="W65" s="111" t="s">
        <v>88</v>
      </c>
      <c r="X65" s="111"/>
      <c r="Y65" s="111"/>
      <c r="Z65" s="13"/>
      <c r="AA65" s="111" t="s">
        <v>89</v>
      </c>
      <c r="AB65" s="13"/>
      <c r="AC65" s="13"/>
      <c r="AD65" s="13"/>
      <c r="AE65" s="111" t="s">
        <v>90</v>
      </c>
      <c r="AF65" s="13"/>
      <c r="AG65" s="13"/>
      <c r="AH65" s="35"/>
      <c r="AI65" s="45"/>
      <c r="AJ65" s="49"/>
    </row>
    <row r="66" spans="1:36" ht="14.25" thickBot="1">
      <c r="A66" s="45"/>
      <c r="B66" s="36"/>
      <c r="C66" s="37"/>
      <c r="D66" s="163"/>
      <c r="E66" s="163"/>
      <c r="F66" s="163"/>
      <c r="G66" s="163"/>
      <c r="H66" s="163"/>
      <c r="I66" s="163"/>
      <c r="J66" s="37"/>
      <c r="K66" s="37"/>
      <c r="L66" s="37"/>
      <c r="M66" s="150"/>
      <c r="N66" s="38"/>
      <c r="O66" s="38"/>
      <c r="P66" s="38"/>
      <c r="Q66" s="150"/>
      <c r="R66" s="37"/>
      <c r="S66" s="37"/>
      <c r="T66" s="37"/>
      <c r="U66" s="150"/>
      <c r="V66" s="37"/>
      <c r="W66" s="150"/>
      <c r="X66" s="150"/>
      <c r="Y66" s="150"/>
      <c r="Z66" s="37"/>
      <c r="AA66" s="150"/>
      <c r="AB66" s="37"/>
      <c r="AC66" s="37"/>
      <c r="AD66" s="37"/>
      <c r="AE66" s="150"/>
      <c r="AF66" s="37"/>
      <c r="AG66" s="37"/>
      <c r="AH66" s="39"/>
      <c r="AI66" s="45"/>
      <c r="AJ66" s="49"/>
    </row>
    <row r="67" spans="1:35" ht="14.25" thickTop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ht="14.25">
      <c r="A68" s="66"/>
      <c r="B68" s="66" t="s">
        <v>48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1:35" ht="4.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 ht="14.25">
      <c r="A70" s="66"/>
      <c r="B70" s="66"/>
      <c r="C70" s="66"/>
      <c r="D70" s="66" t="s">
        <v>36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5" ht="14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</row>
  </sheetData>
  <sheetProtection/>
  <mergeCells count="69">
    <mergeCell ref="P52:R52"/>
    <mergeCell ref="T52:U52"/>
    <mergeCell ref="Y52:AA52"/>
    <mergeCell ref="AC52:AD52"/>
    <mergeCell ref="AF7:AG8"/>
    <mergeCell ref="B40:D61"/>
    <mergeCell ref="W56:X57"/>
    <mergeCell ref="P44:R44"/>
    <mergeCell ref="P59:R59"/>
    <mergeCell ref="T59:U59"/>
    <mergeCell ref="AD41:AE42"/>
    <mergeCell ref="AD48:AE49"/>
    <mergeCell ref="AC59:AD59"/>
    <mergeCell ref="T44:U44"/>
    <mergeCell ref="Y44:AA44"/>
    <mergeCell ref="D65:I66"/>
    <mergeCell ref="Y59:AA59"/>
    <mergeCell ref="M65:M66"/>
    <mergeCell ref="Q65:Q66"/>
    <mergeCell ref="U65:U66"/>
    <mergeCell ref="W65:Y66"/>
    <mergeCell ref="AA65:AA66"/>
    <mergeCell ref="AE65:AE66"/>
    <mergeCell ref="U11:X13"/>
    <mergeCell ref="Y11:AH13"/>
    <mergeCell ref="E11:T13"/>
    <mergeCell ref="E18:G19"/>
    <mergeCell ref="H18:H19"/>
    <mergeCell ref="I18:L19"/>
    <mergeCell ref="M18:AH19"/>
    <mergeCell ref="B30:D39"/>
    <mergeCell ref="Z32:AG35"/>
    <mergeCell ref="B23:D29"/>
    <mergeCell ref="Z25:AG28"/>
    <mergeCell ref="S21:T22"/>
    <mergeCell ref="U21:AC22"/>
    <mergeCell ref="B17:D22"/>
    <mergeCell ref="E21:I22"/>
    <mergeCell ref="J21:K22"/>
    <mergeCell ref="L21:R22"/>
    <mergeCell ref="B14:D16"/>
    <mergeCell ref="E14:AH16"/>
    <mergeCell ref="U6:X10"/>
    <mergeCell ref="Y10:AH10"/>
    <mergeCell ref="M6:T6"/>
    <mergeCell ref="AB6:AB8"/>
    <mergeCell ref="AE6:AE8"/>
    <mergeCell ref="Y9:AB9"/>
    <mergeCell ref="AC9:AE9"/>
    <mergeCell ref="B11:D13"/>
    <mergeCell ref="M8:T10"/>
    <mergeCell ref="G2:H3"/>
    <mergeCell ref="B7:D7"/>
    <mergeCell ref="E7:L7"/>
    <mergeCell ref="O2:O3"/>
    <mergeCell ref="E6:L6"/>
    <mergeCell ref="B2:F3"/>
    <mergeCell ref="I2:I3"/>
    <mergeCell ref="J2:K3"/>
    <mergeCell ref="M7:T7"/>
    <mergeCell ref="Y7:AA8"/>
    <mergeCell ref="L2:L3"/>
    <mergeCell ref="M2:N3"/>
    <mergeCell ref="B8:D10"/>
    <mergeCell ref="E8:L10"/>
    <mergeCell ref="AH6:AH8"/>
    <mergeCell ref="AC7:AD8"/>
    <mergeCell ref="AF9:AH9"/>
    <mergeCell ref="AC44:AD44"/>
  </mergeCells>
  <dataValidations count="10">
    <dataValidation type="list" allowBlank="1" showInputMessage="1" showErrorMessage="1" sqref="T52:U52 T44:U44 T59:U59">
      <formula1>"4,10"</formula1>
    </dataValidation>
    <dataValidation type="list" allowBlank="1" showInputMessage="1" showErrorMessage="1" sqref="AC52:AD52 AC44:AD44 AC59:AD59">
      <formula1>"3,9"</formula1>
    </dataValidation>
    <dataValidation type="list" allowBlank="1" showInputMessage="1" showErrorMessage="1" sqref="Y52:AA52 P52:R52 Y44:AA44 P44:R44 Y59:AA59 P59:R59">
      <formula1>"1990,1991,1992,1993,1994,1995,1996,1997,1998,1999,2000,2001,2002,2003,2004,2005,2006,2007,2008,2009,2010,2011,2012,2013,2014,2015,2016,2017,2018,2019,2020"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W56:X57 AD48:AE49 AD41:AE42">
      <formula1>"選択(Select),1,2,3,4,5"</formula1>
    </dataValidation>
    <dataValidation type="list" allowBlank="1" showInputMessage="1" showErrorMessage="1" sqref="F56 Q48 W48 F48 Q41 F41 F31 P31 P34 F34 P27 F24 F27 P24 Y24 Y31 W41 F37 P37">
      <formula1>"□,■"</formula1>
    </dataValidation>
    <dataValidation type="list" allowBlank="1" showInputMessage="1" showErrorMessage="1" sqref="AF7:AG8 M2:N3">
      <formula1>"選択(Select),1,2,3,4,5,6,7,8,9,10,11,12,13,14,15,16,17,18,19,20,21,22,23,24,25,26,27,28,29,30,31"</formula1>
    </dataValidation>
    <dataValidation type="list" allowBlank="1" showInputMessage="1" showErrorMessage="1" sqref="Y7:AA8">
      <formula1>"選択(Select),1960,1961,1962,1963,1964,1965,1966,1967,1968,1969,1970,1971,1972,1973,1974,1975,1976,1977,1978,1979,1980,1981,1982,1983,1984,1985,1986,1987,1988,1989,1990,1991,1992,1993,1994,1995,1996,1997,1998,1999,2000"</formula1>
    </dataValidation>
    <dataValidation type="list" allowBlank="1" showInputMessage="1" showErrorMessage="1" sqref="AC7:AD8 J2:K3">
      <formula1>"選択(Select),1,2,3,4,5,6,7,8,9,10,11,12"</formula1>
    </dataValidation>
    <dataValidation type="list" allowBlank="1" showInputMessage="1" showErrorMessage="1" sqref="G2:H3">
      <formula1>"選択(Select),2011,2012,2013,2014,2015,2016,2017,2018,2019,2020"</formula1>
    </dataValidation>
    <dataValidation type="list" allowBlank="1" showInputMessage="1" showErrorMessage="1" sqref="Y11:AH13">
      <formula1>"選択する (Select),学部研究生 (Undergraduate School Research Student),大学院研究生 (Graduate School Research Student),日研生 (Japanese Studies Student),交換留学生 (Exchange Student),博士前期課程 (Graduate School Masters' Course),博士後期課程 (Graduate School Doctors' Course)"</formula1>
    </dataValidation>
  </dataValidations>
  <printOptions/>
  <pageMargins left="0.7874015748031497" right="0.4330708661417323" top="0.9055118110236221" bottom="0.2755905511811024" header="0.35433070866141736" footer="0.2362204724409449"/>
  <pageSetup horizontalDpi="600" verticalDpi="600" orientation="portrait" paperSize="9" scale="81" r:id="rId4"/>
  <headerFooter>
    <oddHeader>&amp;C&amp;18証明書交付願
&amp;16Application for Certificate</oddHeader>
    <evenHeader>&amp;C&amp;"-,太字"&amp;14&amp;KFF0000このページは印刷しないでください。
DO NOT PRINT THIS PAGE.&amp;"-,標準"&amp;11&amp;K01+000
</evenHeader>
  </headerFooter>
  <colBreaks count="1" manualBreakCount="1">
    <brk id="35" max="7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C1:Z51"/>
  <sheetViews>
    <sheetView showGridLines="0" zoomScalePageLayoutView="0" workbookViewId="0" topLeftCell="A1">
      <selection activeCell="AC20" sqref="AC20"/>
    </sheetView>
  </sheetViews>
  <sheetFormatPr defaultColWidth="9.140625" defaultRowHeight="15"/>
  <cols>
    <col min="3" max="26" width="3.140625" style="0" customWidth="1"/>
  </cols>
  <sheetData>
    <row r="1" spans="3:26" ht="13.5">
      <c r="C1" s="248" t="s">
        <v>118</v>
      </c>
      <c r="D1" s="248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3:26" ht="13.5"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3:26" ht="14.25" thickBot="1"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3:26" ht="13.5">
      <c r="C4" s="50"/>
      <c r="D4" s="53"/>
      <c r="E4" s="51"/>
      <c r="F4" s="52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</row>
    <row r="5" spans="3:26" ht="13.5">
      <c r="C5" s="55"/>
      <c r="D5" s="13"/>
      <c r="E5" s="75" t="s">
        <v>119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56"/>
    </row>
    <row r="6" spans="3:26" ht="13.5">
      <c r="C6" s="55"/>
      <c r="D6" s="13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56"/>
    </row>
    <row r="7" spans="3:26" ht="13.5">
      <c r="C7" s="55"/>
      <c r="D7" s="251" t="s">
        <v>131</v>
      </c>
      <c r="E7" s="68" t="s">
        <v>132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56"/>
    </row>
    <row r="8" spans="3:26" ht="13.5">
      <c r="C8" s="55"/>
      <c r="D8" s="251" t="s">
        <v>120</v>
      </c>
      <c r="E8" s="252" t="s">
        <v>121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56"/>
    </row>
    <row r="9" spans="3:26" ht="13.5">
      <c r="C9" s="55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56"/>
    </row>
    <row r="10" spans="3:26" ht="13.5">
      <c r="C10" s="55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56"/>
    </row>
    <row r="11" spans="3:26" ht="13.5">
      <c r="C11" s="57"/>
      <c r="D11" s="251" t="s">
        <v>122</v>
      </c>
      <c r="E11" s="69" t="s">
        <v>133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56"/>
    </row>
    <row r="12" spans="3:26" ht="13.5">
      <c r="C12" s="57"/>
      <c r="D12" s="251" t="s">
        <v>123</v>
      </c>
      <c r="E12" s="69" t="s">
        <v>134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56"/>
    </row>
    <row r="13" spans="3:26" ht="13.5">
      <c r="C13" s="57"/>
      <c r="D13" s="251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56"/>
    </row>
    <row r="14" spans="3:26" ht="15">
      <c r="C14" s="57"/>
      <c r="D14" s="251" t="s">
        <v>131</v>
      </c>
      <c r="E14" s="253" t="s">
        <v>135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56"/>
    </row>
    <row r="15" spans="3:26" ht="13.5">
      <c r="C15" s="55"/>
      <c r="D15" s="251" t="s">
        <v>120</v>
      </c>
      <c r="E15" s="254" t="s">
        <v>136</v>
      </c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56"/>
    </row>
    <row r="16" spans="3:26" ht="13.5">
      <c r="C16" s="55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56"/>
    </row>
    <row r="17" spans="3:26" ht="21" customHeight="1">
      <c r="C17" s="55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56"/>
    </row>
    <row r="18" spans="3:26" ht="15">
      <c r="C18" s="55"/>
      <c r="D18" s="255" t="s">
        <v>122</v>
      </c>
      <c r="E18" s="253" t="s">
        <v>137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56"/>
    </row>
    <row r="19" spans="3:26" ht="13.5">
      <c r="C19" s="55"/>
      <c r="D19" s="251" t="s">
        <v>123</v>
      </c>
      <c r="E19" s="256" t="s">
        <v>138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56"/>
    </row>
    <row r="20" spans="3:26" ht="13.5">
      <c r="C20" s="55"/>
      <c r="D20" s="13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56"/>
    </row>
    <row r="21" spans="3:26" ht="13.5">
      <c r="C21" s="55"/>
      <c r="D21" s="1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13"/>
      <c r="Y21" s="13"/>
      <c r="Z21" s="56"/>
    </row>
    <row r="22" spans="3:26" ht="13.5">
      <c r="C22" s="55"/>
      <c r="D22" s="13"/>
      <c r="E22" s="258" t="s">
        <v>124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56"/>
    </row>
    <row r="23" spans="3:26" ht="13.5">
      <c r="C23" s="55"/>
      <c r="D23" s="13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56"/>
    </row>
    <row r="24" spans="3:26" ht="13.5">
      <c r="C24" s="55"/>
      <c r="D24" s="251" t="s">
        <v>131</v>
      </c>
      <c r="E24" s="68" t="s">
        <v>139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56"/>
    </row>
    <row r="25" spans="3:26" ht="29.25" customHeight="1">
      <c r="C25" s="55"/>
      <c r="D25" s="255" t="s">
        <v>120</v>
      </c>
      <c r="E25" s="259" t="s">
        <v>125</v>
      </c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56"/>
    </row>
    <row r="26" spans="3:26" ht="13.5">
      <c r="C26" s="55"/>
      <c r="D26" s="251"/>
      <c r="E26" s="260" t="s">
        <v>140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56"/>
    </row>
    <row r="27" spans="3:26" ht="13.5">
      <c r="C27" s="55"/>
      <c r="E27" s="259" t="s">
        <v>141</v>
      </c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56"/>
    </row>
    <row r="28" spans="3:26" ht="13.5">
      <c r="C28" s="55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56"/>
    </row>
    <row r="29" spans="3:26" ht="13.5">
      <c r="C29" s="55"/>
      <c r="E29" s="261" t="s">
        <v>126</v>
      </c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56"/>
    </row>
    <row r="30" spans="3:26" ht="13.5">
      <c r="C30" s="55"/>
      <c r="D30" s="251" t="s">
        <v>122</v>
      </c>
      <c r="E30" s="68" t="s">
        <v>127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56"/>
    </row>
    <row r="31" spans="3:26" ht="13.5">
      <c r="C31" s="55"/>
      <c r="D31" s="13"/>
      <c r="E31" s="68" t="s">
        <v>142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56"/>
    </row>
    <row r="32" spans="3:26" ht="13.5">
      <c r="C32" s="55"/>
      <c r="D32" s="251" t="s">
        <v>143</v>
      </c>
      <c r="E32" s="68" t="s">
        <v>144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56"/>
    </row>
    <row r="33" spans="3:26" ht="13.5">
      <c r="C33" s="55"/>
      <c r="D33" s="251"/>
      <c r="E33" s="68" t="s">
        <v>145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56"/>
    </row>
    <row r="34" spans="3:26" ht="13.5">
      <c r="C34" s="55"/>
      <c r="D34" s="251"/>
      <c r="E34" s="68" t="s">
        <v>146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56"/>
    </row>
    <row r="35" spans="3:26" ht="13.5">
      <c r="C35" s="55"/>
      <c r="D35" s="13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56"/>
    </row>
    <row r="36" spans="3:26" ht="15">
      <c r="C36" s="55"/>
      <c r="D36" s="251" t="s">
        <v>131</v>
      </c>
      <c r="E36" s="253" t="s">
        <v>147</v>
      </c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56"/>
    </row>
    <row r="37" spans="3:26" ht="30" customHeight="1">
      <c r="C37" s="55"/>
      <c r="D37" s="255" t="s">
        <v>120</v>
      </c>
      <c r="E37" s="263" t="s">
        <v>148</v>
      </c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56"/>
    </row>
    <row r="38" spans="3:26" ht="15">
      <c r="C38" s="55"/>
      <c r="E38" s="264" t="s">
        <v>149</v>
      </c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56"/>
    </row>
    <row r="39" spans="3:26" ht="13.5">
      <c r="C39" s="55"/>
      <c r="E39" s="263" t="s">
        <v>150</v>
      </c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56"/>
    </row>
    <row r="40" spans="3:26" ht="19.5" customHeight="1">
      <c r="C40" s="55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56"/>
    </row>
    <row r="41" spans="3:26" ht="15">
      <c r="C41" s="55"/>
      <c r="E41" s="264" t="s">
        <v>151</v>
      </c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56"/>
    </row>
    <row r="42" spans="3:26" ht="15">
      <c r="C42" s="55"/>
      <c r="D42" s="251" t="s">
        <v>152</v>
      </c>
      <c r="E42" s="257" t="s">
        <v>153</v>
      </c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56"/>
    </row>
    <row r="43" spans="3:26" ht="15">
      <c r="C43" s="55"/>
      <c r="D43" s="13"/>
      <c r="E43" s="253" t="s">
        <v>154</v>
      </c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56"/>
    </row>
    <row r="44" spans="3:26" ht="15">
      <c r="C44" s="55"/>
      <c r="D44" s="251" t="s">
        <v>143</v>
      </c>
      <c r="E44" s="253" t="s">
        <v>155</v>
      </c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56"/>
    </row>
    <row r="45" spans="3:26" ht="15">
      <c r="C45" s="55"/>
      <c r="D45" s="251"/>
      <c r="E45" s="257" t="s">
        <v>156</v>
      </c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56"/>
    </row>
    <row r="46" spans="3:26" ht="15">
      <c r="C46" s="55"/>
      <c r="D46" s="251"/>
      <c r="E46" s="257" t="s">
        <v>157</v>
      </c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56"/>
    </row>
    <row r="47" spans="3:26" ht="13.5">
      <c r="C47" s="55"/>
      <c r="D47" s="13"/>
      <c r="E47" s="5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56"/>
    </row>
    <row r="48" spans="3:26" ht="13.5">
      <c r="C48" s="55"/>
      <c r="D48" s="265" t="s">
        <v>128</v>
      </c>
      <c r="E48" s="266"/>
      <c r="F48" s="26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56"/>
    </row>
    <row r="49" spans="3:26" ht="13.5">
      <c r="C49" s="55"/>
      <c r="D49" s="266"/>
      <c r="E49" s="267" t="s">
        <v>158</v>
      </c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56"/>
    </row>
    <row r="50" spans="3:26" ht="13.5">
      <c r="C50" s="55"/>
      <c r="D50" s="266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56"/>
    </row>
    <row r="51" spans="3:26" ht="14.25" thickBot="1">
      <c r="C51" s="60"/>
      <c r="D51" s="61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62"/>
    </row>
  </sheetData>
  <sheetProtection/>
  <mergeCells count="32">
    <mergeCell ref="E46:Y46"/>
    <mergeCell ref="E49:Y51"/>
    <mergeCell ref="E39:Y40"/>
    <mergeCell ref="E41:Y41"/>
    <mergeCell ref="E42:Y42"/>
    <mergeCell ref="E43:Y43"/>
    <mergeCell ref="E44:Y44"/>
    <mergeCell ref="E45:Y45"/>
    <mergeCell ref="E32:Y32"/>
    <mergeCell ref="E33:Y33"/>
    <mergeCell ref="E34:Y34"/>
    <mergeCell ref="E36:Y36"/>
    <mergeCell ref="E37:Y37"/>
    <mergeCell ref="E38:Y38"/>
    <mergeCell ref="E25:Y25"/>
    <mergeCell ref="E26:Y26"/>
    <mergeCell ref="E27:Y28"/>
    <mergeCell ref="E29:Y29"/>
    <mergeCell ref="E30:Y30"/>
    <mergeCell ref="E31:Y31"/>
    <mergeCell ref="E14:Y14"/>
    <mergeCell ref="E15:Y17"/>
    <mergeCell ref="E18:Y18"/>
    <mergeCell ref="E19:Y20"/>
    <mergeCell ref="E22:Y23"/>
    <mergeCell ref="E24:Y24"/>
    <mergeCell ref="C1:Z3"/>
    <mergeCell ref="E5:Y6"/>
    <mergeCell ref="E7:Y7"/>
    <mergeCell ref="E8:Y10"/>
    <mergeCell ref="E11:Y11"/>
    <mergeCell ref="E12:Y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J71"/>
  <sheetViews>
    <sheetView showGridLines="0" workbookViewId="0" topLeftCell="A1">
      <selection activeCell="AK34" sqref="AK34"/>
    </sheetView>
  </sheetViews>
  <sheetFormatPr defaultColWidth="9.140625" defaultRowHeight="15"/>
  <cols>
    <col min="1" max="23" width="3.140625" style="0" customWidth="1"/>
    <col min="24" max="24" width="3.00390625" style="0" customWidth="1"/>
    <col min="25" max="36" width="3.140625" style="0" customWidth="1"/>
    <col min="37" max="16384" width="13.00390625" style="0" customWidth="1"/>
  </cols>
  <sheetData>
    <row r="1" spans="1:36" ht="13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9"/>
    </row>
    <row r="2" spans="1:36" ht="13.5" customHeight="1">
      <c r="A2" s="45"/>
      <c r="B2" s="77" t="s">
        <v>49</v>
      </c>
      <c r="C2" s="78"/>
      <c r="D2" s="78"/>
      <c r="E2" s="78"/>
      <c r="F2" s="78"/>
      <c r="G2" s="171">
        <v>2011</v>
      </c>
      <c r="H2" s="171"/>
      <c r="I2" s="81" t="s">
        <v>50</v>
      </c>
      <c r="J2" s="173">
        <v>12</v>
      </c>
      <c r="K2" s="173"/>
      <c r="L2" s="81" t="s">
        <v>51</v>
      </c>
      <c r="M2" s="173">
        <v>1</v>
      </c>
      <c r="N2" s="173"/>
      <c r="O2" s="114" t="s">
        <v>52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9"/>
    </row>
    <row r="3" spans="1:36" ht="14.25" customHeight="1">
      <c r="A3" s="45"/>
      <c r="B3" s="79"/>
      <c r="C3" s="80"/>
      <c r="D3" s="80"/>
      <c r="E3" s="80"/>
      <c r="F3" s="80"/>
      <c r="G3" s="172"/>
      <c r="H3" s="172"/>
      <c r="I3" s="82"/>
      <c r="J3" s="174"/>
      <c r="K3" s="174"/>
      <c r="L3" s="82"/>
      <c r="M3" s="174"/>
      <c r="N3" s="174"/>
      <c r="O3" s="11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9"/>
    </row>
    <row r="4" spans="1:36" ht="15">
      <c r="A4" s="45"/>
      <c r="B4" s="1"/>
      <c r="C4" s="2"/>
      <c r="D4" s="2"/>
      <c r="E4" s="2"/>
      <c r="F4" s="2"/>
      <c r="G4" s="2"/>
      <c r="H4" s="3" t="s">
        <v>53</v>
      </c>
      <c r="I4" s="4"/>
      <c r="J4" s="2"/>
      <c r="K4" s="3" t="s">
        <v>54</v>
      </c>
      <c r="L4" s="4"/>
      <c r="M4" s="2"/>
      <c r="N4" s="3" t="s">
        <v>55</v>
      </c>
      <c r="O4" s="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9"/>
    </row>
    <row r="5" spans="1:36" ht="13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9"/>
    </row>
    <row r="6" spans="1:36" ht="14.25" customHeight="1">
      <c r="A6" s="45"/>
      <c r="B6" s="6"/>
      <c r="C6" s="7"/>
      <c r="D6" s="8"/>
      <c r="E6" s="116" t="s">
        <v>56</v>
      </c>
      <c r="F6" s="117"/>
      <c r="G6" s="117"/>
      <c r="H6" s="117"/>
      <c r="I6" s="117"/>
      <c r="J6" s="117"/>
      <c r="K6" s="117"/>
      <c r="L6" s="117"/>
      <c r="M6" s="126" t="s">
        <v>57</v>
      </c>
      <c r="N6" s="117"/>
      <c r="O6" s="117"/>
      <c r="P6" s="117"/>
      <c r="Q6" s="117"/>
      <c r="R6" s="117"/>
      <c r="S6" s="117"/>
      <c r="T6" s="127"/>
      <c r="U6" s="118" t="s">
        <v>58</v>
      </c>
      <c r="V6" s="121"/>
      <c r="W6" s="121"/>
      <c r="X6" s="122"/>
      <c r="Y6" s="9"/>
      <c r="Z6" s="10"/>
      <c r="AA6" s="10"/>
      <c r="AB6" s="128" t="s">
        <v>50</v>
      </c>
      <c r="AC6" s="10"/>
      <c r="AD6" s="10"/>
      <c r="AE6" s="128" t="s">
        <v>59</v>
      </c>
      <c r="AF6" s="10"/>
      <c r="AG6" s="10"/>
      <c r="AH6" s="70" t="s">
        <v>52</v>
      </c>
      <c r="AI6" s="45"/>
      <c r="AJ6" s="49"/>
    </row>
    <row r="7" spans="1:36" ht="13.5" customHeight="1">
      <c r="A7" s="45"/>
      <c r="B7" s="110" t="s">
        <v>60</v>
      </c>
      <c r="C7" s="111"/>
      <c r="D7" s="112"/>
      <c r="E7" s="175" t="s">
        <v>2</v>
      </c>
      <c r="F7" s="176"/>
      <c r="G7" s="176"/>
      <c r="H7" s="176"/>
      <c r="I7" s="176"/>
      <c r="J7" s="176"/>
      <c r="K7" s="176"/>
      <c r="L7" s="176"/>
      <c r="M7" s="177" t="s">
        <v>3</v>
      </c>
      <c r="N7" s="176"/>
      <c r="O7" s="176"/>
      <c r="P7" s="176"/>
      <c r="Q7" s="176"/>
      <c r="R7" s="176"/>
      <c r="S7" s="176"/>
      <c r="T7" s="178"/>
      <c r="U7" s="90"/>
      <c r="V7" s="91"/>
      <c r="W7" s="91"/>
      <c r="X7" s="92"/>
      <c r="Y7" s="179">
        <v>1985</v>
      </c>
      <c r="Z7" s="180"/>
      <c r="AA7" s="180"/>
      <c r="AB7" s="129"/>
      <c r="AC7" s="181">
        <v>1</v>
      </c>
      <c r="AD7" s="181"/>
      <c r="AE7" s="129"/>
      <c r="AF7" s="181">
        <v>1</v>
      </c>
      <c r="AG7" s="181"/>
      <c r="AH7" s="71"/>
      <c r="AI7" s="45"/>
      <c r="AJ7" s="49"/>
    </row>
    <row r="8" spans="1:36" ht="13.5" customHeight="1">
      <c r="A8" s="45"/>
      <c r="B8" s="90" t="s">
        <v>61</v>
      </c>
      <c r="C8" s="91"/>
      <c r="D8" s="92"/>
      <c r="E8" s="182" t="s">
        <v>0</v>
      </c>
      <c r="F8" s="183"/>
      <c r="G8" s="183"/>
      <c r="H8" s="183"/>
      <c r="I8" s="183"/>
      <c r="J8" s="183"/>
      <c r="K8" s="183"/>
      <c r="L8" s="183"/>
      <c r="M8" s="188" t="s">
        <v>1</v>
      </c>
      <c r="N8" s="183"/>
      <c r="O8" s="183"/>
      <c r="P8" s="183"/>
      <c r="Q8" s="183"/>
      <c r="R8" s="183"/>
      <c r="S8" s="183"/>
      <c r="T8" s="189"/>
      <c r="U8" s="90"/>
      <c r="V8" s="91"/>
      <c r="W8" s="91"/>
      <c r="X8" s="92"/>
      <c r="Y8" s="179"/>
      <c r="Z8" s="180"/>
      <c r="AA8" s="180"/>
      <c r="AB8" s="129"/>
      <c r="AC8" s="181"/>
      <c r="AD8" s="181"/>
      <c r="AE8" s="129"/>
      <c r="AF8" s="181"/>
      <c r="AG8" s="181"/>
      <c r="AH8" s="71"/>
      <c r="AI8" s="45"/>
      <c r="AJ8" s="49"/>
    </row>
    <row r="9" spans="1:36" ht="13.5" customHeight="1">
      <c r="A9" s="45"/>
      <c r="B9" s="90"/>
      <c r="C9" s="91"/>
      <c r="D9" s="92"/>
      <c r="E9" s="184"/>
      <c r="F9" s="185"/>
      <c r="G9" s="185"/>
      <c r="H9" s="185"/>
      <c r="I9" s="185"/>
      <c r="J9" s="185"/>
      <c r="K9" s="185"/>
      <c r="L9" s="185"/>
      <c r="M9" s="190"/>
      <c r="N9" s="185"/>
      <c r="O9" s="185"/>
      <c r="P9" s="185"/>
      <c r="Q9" s="185"/>
      <c r="R9" s="185"/>
      <c r="S9" s="185"/>
      <c r="T9" s="191"/>
      <c r="U9" s="90"/>
      <c r="V9" s="91"/>
      <c r="W9" s="91"/>
      <c r="X9" s="92"/>
      <c r="Y9" s="130" t="s">
        <v>53</v>
      </c>
      <c r="Z9" s="73"/>
      <c r="AA9" s="73"/>
      <c r="AB9" s="73"/>
      <c r="AC9" s="131" t="s">
        <v>62</v>
      </c>
      <c r="AD9" s="132"/>
      <c r="AE9" s="132"/>
      <c r="AF9" s="73" t="s">
        <v>63</v>
      </c>
      <c r="AG9" s="73"/>
      <c r="AH9" s="74"/>
      <c r="AI9" s="45"/>
      <c r="AJ9" s="49"/>
    </row>
    <row r="10" spans="1:36" ht="13.5" customHeight="1">
      <c r="A10" s="45"/>
      <c r="B10" s="93"/>
      <c r="C10" s="94"/>
      <c r="D10" s="95"/>
      <c r="E10" s="186"/>
      <c r="F10" s="187"/>
      <c r="G10" s="187"/>
      <c r="H10" s="187"/>
      <c r="I10" s="187"/>
      <c r="J10" s="187"/>
      <c r="K10" s="187"/>
      <c r="L10" s="187"/>
      <c r="M10" s="192"/>
      <c r="N10" s="187"/>
      <c r="O10" s="187"/>
      <c r="P10" s="187"/>
      <c r="Q10" s="187"/>
      <c r="R10" s="187"/>
      <c r="S10" s="187"/>
      <c r="T10" s="193"/>
      <c r="U10" s="93"/>
      <c r="V10" s="94"/>
      <c r="W10" s="94"/>
      <c r="X10" s="95"/>
      <c r="Y10" s="123"/>
      <c r="Z10" s="124"/>
      <c r="AA10" s="124"/>
      <c r="AB10" s="124"/>
      <c r="AC10" s="124"/>
      <c r="AD10" s="124"/>
      <c r="AE10" s="124"/>
      <c r="AF10" s="124"/>
      <c r="AG10" s="124"/>
      <c r="AH10" s="125"/>
      <c r="AI10" s="45"/>
      <c r="AJ10" s="49"/>
    </row>
    <row r="11" spans="1:36" ht="14.25" customHeight="1">
      <c r="A11" s="45"/>
      <c r="B11" s="118" t="s">
        <v>91</v>
      </c>
      <c r="C11" s="119"/>
      <c r="D11" s="120"/>
      <c r="E11" s="194">
        <v>1190999</v>
      </c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6"/>
      <c r="U11" s="239" t="s">
        <v>113</v>
      </c>
      <c r="V11" s="121"/>
      <c r="W11" s="121"/>
      <c r="X11" s="122"/>
      <c r="Y11" s="197" t="s">
        <v>37</v>
      </c>
      <c r="Z11" s="198"/>
      <c r="AA11" s="198"/>
      <c r="AB11" s="198"/>
      <c r="AC11" s="198"/>
      <c r="AD11" s="198"/>
      <c r="AE11" s="198"/>
      <c r="AF11" s="198"/>
      <c r="AG11" s="198"/>
      <c r="AH11" s="199"/>
      <c r="AI11" s="48"/>
      <c r="AJ11" s="44"/>
    </row>
    <row r="12" spans="1:36" ht="15">
      <c r="A12" s="45"/>
      <c r="B12" s="98"/>
      <c r="C12" s="99"/>
      <c r="D12" s="105"/>
      <c r="E12" s="184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91"/>
      <c r="U12" s="90"/>
      <c r="V12" s="91"/>
      <c r="W12" s="91"/>
      <c r="X12" s="92"/>
      <c r="Y12" s="200"/>
      <c r="Z12" s="201"/>
      <c r="AA12" s="201"/>
      <c r="AB12" s="201"/>
      <c r="AC12" s="201"/>
      <c r="AD12" s="201"/>
      <c r="AE12" s="201"/>
      <c r="AF12" s="201"/>
      <c r="AG12" s="201"/>
      <c r="AH12" s="202"/>
      <c r="AI12" s="48"/>
      <c r="AJ12" s="44"/>
    </row>
    <row r="13" spans="1:36" ht="15">
      <c r="A13" s="45"/>
      <c r="B13" s="100"/>
      <c r="C13" s="101"/>
      <c r="D13" s="107"/>
      <c r="E13" s="186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93"/>
      <c r="U13" s="93"/>
      <c r="V13" s="94"/>
      <c r="W13" s="94"/>
      <c r="X13" s="95"/>
      <c r="Y13" s="203"/>
      <c r="Z13" s="204"/>
      <c r="AA13" s="204"/>
      <c r="AB13" s="204"/>
      <c r="AC13" s="204"/>
      <c r="AD13" s="204"/>
      <c r="AE13" s="204"/>
      <c r="AF13" s="204"/>
      <c r="AG13" s="204"/>
      <c r="AH13" s="205"/>
      <c r="AI13" s="48"/>
      <c r="AJ13" s="44"/>
    </row>
    <row r="14" spans="1:36" ht="13.5" customHeight="1">
      <c r="A14" s="45"/>
      <c r="B14" s="239" t="s">
        <v>129</v>
      </c>
      <c r="C14" s="119"/>
      <c r="D14" s="120"/>
      <c r="E14" s="194" t="s">
        <v>4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6"/>
      <c r="AI14" s="45"/>
      <c r="AJ14" s="49"/>
    </row>
    <row r="15" spans="1:36" ht="13.5" customHeight="1">
      <c r="A15" s="45"/>
      <c r="B15" s="98"/>
      <c r="C15" s="99"/>
      <c r="D15" s="105"/>
      <c r="E15" s="184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91"/>
      <c r="AI15" s="45"/>
      <c r="AJ15" s="49"/>
    </row>
    <row r="16" spans="1:36" ht="13.5" customHeight="1">
      <c r="A16" s="45"/>
      <c r="B16" s="100"/>
      <c r="C16" s="101"/>
      <c r="D16" s="107"/>
      <c r="E16" s="186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93"/>
      <c r="AI16" s="45"/>
      <c r="AJ16" s="49"/>
    </row>
    <row r="17" spans="1:36" ht="13.5" customHeight="1">
      <c r="A17" s="45"/>
      <c r="B17" s="133" t="s">
        <v>43</v>
      </c>
      <c r="C17" s="142"/>
      <c r="D17" s="143"/>
      <c r="E17" s="17" t="s">
        <v>64</v>
      </c>
      <c r="F17" s="15"/>
      <c r="G17" s="15"/>
      <c r="H17" s="15"/>
      <c r="I17" s="15"/>
      <c r="J17" s="15"/>
      <c r="K17" s="15"/>
      <c r="L17" s="16"/>
      <c r="M17" s="17" t="s">
        <v>45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  <c r="AI17" s="45"/>
      <c r="AJ17" s="49"/>
    </row>
    <row r="18" spans="1:36" ht="13.5" customHeight="1">
      <c r="A18" s="45"/>
      <c r="B18" s="144"/>
      <c r="C18" s="145"/>
      <c r="D18" s="146"/>
      <c r="E18" s="206" t="s">
        <v>5</v>
      </c>
      <c r="F18" s="207"/>
      <c r="G18" s="207"/>
      <c r="H18" s="99" t="s">
        <v>65</v>
      </c>
      <c r="I18" s="207" t="s">
        <v>6</v>
      </c>
      <c r="J18" s="207"/>
      <c r="K18" s="207"/>
      <c r="L18" s="210"/>
      <c r="M18" s="240" t="s">
        <v>116</v>
      </c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2"/>
      <c r="AI18" s="45"/>
      <c r="AJ18" s="49"/>
    </row>
    <row r="19" spans="1:36" ht="13.5" customHeight="1">
      <c r="A19" s="45"/>
      <c r="B19" s="144"/>
      <c r="C19" s="145"/>
      <c r="D19" s="146"/>
      <c r="E19" s="208"/>
      <c r="F19" s="209"/>
      <c r="G19" s="209"/>
      <c r="H19" s="101"/>
      <c r="I19" s="209"/>
      <c r="J19" s="209"/>
      <c r="K19" s="209"/>
      <c r="L19" s="211"/>
      <c r="M19" s="243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5"/>
      <c r="AI19" s="45"/>
      <c r="AJ19" s="49"/>
    </row>
    <row r="20" spans="1:36" ht="15">
      <c r="A20" s="45"/>
      <c r="B20" s="144"/>
      <c r="C20" s="145"/>
      <c r="D20" s="146"/>
      <c r="E20" s="18" t="s">
        <v>44</v>
      </c>
      <c r="F20" s="65"/>
      <c r="G20" s="65"/>
      <c r="H20" s="65"/>
      <c r="I20" s="65"/>
      <c r="J20" s="65"/>
      <c r="K20" s="65"/>
      <c r="L20" s="65"/>
      <c r="M20" s="15"/>
      <c r="N20" s="15"/>
      <c r="O20" s="15"/>
      <c r="P20" s="15"/>
      <c r="Q20" s="15"/>
      <c r="R20" s="15"/>
      <c r="S20" s="15"/>
      <c r="AH20" s="16"/>
      <c r="AI20" s="45"/>
      <c r="AJ20" s="49"/>
    </row>
    <row r="21" spans="1:36" ht="14.25" customHeight="1">
      <c r="A21" s="45"/>
      <c r="B21" s="144"/>
      <c r="C21" s="145"/>
      <c r="D21" s="146"/>
      <c r="E21" s="213" t="s">
        <v>7</v>
      </c>
      <c r="F21" s="214"/>
      <c r="G21" s="214"/>
      <c r="H21" s="214"/>
      <c r="I21" s="214"/>
      <c r="J21" s="99" t="s">
        <v>65</v>
      </c>
      <c r="K21" s="99"/>
      <c r="L21" s="214" t="s">
        <v>8</v>
      </c>
      <c r="M21" s="214"/>
      <c r="N21" s="214"/>
      <c r="O21" s="214"/>
      <c r="P21" s="214"/>
      <c r="Q21" s="214"/>
      <c r="R21" s="214"/>
      <c r="S21" s="99" t="s">
        <v>65</v>
      </c>
      <c r="T21" s="99"/>
      <c r="U21" s="246" t="s">
        <v>117</v>
      </c>
      <c r="V21" s="246"/>
      <c r="W21" s="246"/>
      <c r="X21" s="246"/>
      <c r="Y21" s="246"/>
      <c r="Z21" s="246"/>
      <c r="AA21" s="246"/>
      <c r="AB21" s="246"/>
      <c r="AC21" s="246"/>
      <c r="AD21" s="11"/>
      <c r="AE21" s="11"/>
      <c r="AF21" s="11"/>
      <c r="AG21" s="13"/>
      <c r="AH21" s="14"/>
      <c r="AI21" s="45"/>
      <c r="AJ21" s="49"/>
    </row>
    <row r="22" spans="1:36" ht="15">
      <c r="A22" s="45"/>
      <c r="B22" s="147"/>
      <c r="C22" s="148"/>
      <c r="D22" s="149"/>
      <c r="E22" s="215"/>
      <c r="F22" s="216"/>
      <c r="G22" s="216"/>
      <c r="H22" s="216"/>
      <c r="I22" s="216"/>
      <c r="J22" s="101"/>
      <c r="K22" s="101"/>
      <c r="L22" s="216"/>
      <c r="M22" s="216"/>
      <c r="N22" s="216"/>
      <c r="O22" s="216"/>
      <c r="P22" s="216"/>
      <c r="Q22" s="216"/>
      <c r="R22" s="216"/>
      <c r="S22" s="101"/>
      <c r="T22" s="101"/>
      <c r="U22" s="247"/>
      <c r="V22" s="247"/>
      <c r="W22" s="247"/>
      <c r="X22" s="247"/>
      <c r="Y22" s="247"/>
      <c r="Z22" s="247"/>
      <c r="AA22" s="247"/>
      <c r="AB22" s="247"/>
      <c r="AC22" s="247"/>
      <c r="AD22" s="12"/>
      <c r="AE22" s="12"/>
      <c r="AF22" s="12"/>
      <c r="AG22" s="20"/>
      <c r="AH22" s="19"/>
      <c r="AI22" s="45"/>
      <c r="AJ22" s="49"/>
    </row>
    <row r="23" spans="1:36" ht="13.5" customHeight="1">
      <c r="A23" s="45"/>
      <c r="B23" s="133" t="s">
        <v>66</v>
      </c>
      <c r="C23" s="134"/>
      <c r="D23" s="135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  <c r="AI23" s="45"/>
      <c r="AJ23" s="49"/>
    </row>
    <row r="24" spans="1:36" ht="15">
      <c r="A24" s="45"/>
      <c r="B24" s="136"/>
      <c r="C24" s="137"/>
      <c r="D24" s="138"/>
      <c r="F24" s="22" t="s">
        <v>9</v>
      </c>
      <c r="G24" s="23" t="s">
        <v>68</v>
      </c>
      <c r="H24" s="13"/>
      <c r="I24" s="13"/>
      <c r="J24" s="13"/>
      <c r="K24" s="13"/>
      <c r="L24" s="13"/>
      <c r="M24" s="13"/>
      <c r="N24" s="13"/>
      <c r="O24" s="13"/>
      <c r="P24" s="22" t="s">
        <v>69</v>
      </c>
      <c r="Q24" s="13" t="s">
        <v>70</v>
      </c>
      <c r="R24" s="13"/>
      <c r="S24" s="13"/>
      <c r="T24" s="13"/>
      <c r="U24" s="13"/>
      <c r="V24" s="13"/>
      <c r="W24" s="13"/>
      <c r="X24" s="13"/>
      <c r="Y24" s="22" t="s">
        <v>67</v>
      </c>
      <c r="Z24" s="13" t="s">
        <v>41</v>
      </c>
      <c r="AA24" s="13"/>
      <c r="AB24" s="13"/>
      <c r="AC24" s="13"/>
      <c r="AD24" s="13"/>
      <c r="AE24" s="13"/>
      <c r="AF24" s="13"/>
      <c r="AG24" s="13"/>
      <c r="AH24" s="14"/>
      <c r="AI24" s="45"/>
      <c r="AJ24" s="49"/>
    </row>
    <row r="25" spans="1:36" ht="15">
      <c r="A25" s="45"/>
      <c r="B25" s="136"/>
      <c r="C25" s="137"/>
      <c r="D25" s="138"/>
      <c r="F25" s="13"/>
      <c r="G25" s="13" t="s">
        <v>71</v>
      </c>
      <c r="H25" s="13"/>
      <c r="I25" s="13"/>
      <c r="J25" s="13"/>
      <c r="K25" s="13"/>
      <c r="L25" s="13"/>
      <c r="M25" s="13"/>
      <c r="N25" s="13"/>
      <c r="O25" s="13"/>
      <c r="P25" s="13"/>
      <c r="Q25" s="24" t="s">
        <v>72</v>
      </c>
      <c r="R25" s="13"/>
      <c r="S25" s="13"/>
      <c r="T25" s="13"/>
      <c r="U25" s="13"/>
      <c r="V25" s="13"/>
      <c r="W25" s="13"/>
      <c r="X25" s="13"/>
      <c r="Y25" s="13"/>
      <c r="Z25" s="111"/>
      <c r="AA25" s="111"/>
      <c r="AB25" s="111"/>
      <c r="AC25" s="111"/>
      <c r="AD25" s="111"/>
      <c r="AE25" s="111"/>
      <c r="AF25" s="111"/>
      <c r="AG25" s="111"/>
      <c r="AH25" s="14"/>
      <c r="AI25" s="45"/>
      <c r="AJ25" s="49"/>
    </row>
    <row r="26" spans="1:36" ht="15">
      <c r="A26" s="45"/>
      <c r="B26" s="136"/>
      <c r="C26" s="137"/>
      <c r="D26" s="1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11"/>
      <c r="AA26" s="111"/>
      <c r="AB26" s="111"/>
      <c r="AC26" s="111"/>
      <c r="AD26" s="111"/>
      <c r="AE26" s="111"/>
      <c r="AF26" s="111"/>
      <c r="AG26" s="111"/>
      <c r="AH26" s="14"/>
      <c r="AI26" s="45"/>
      <c r="AJ26" s="49"/>
    </row>
    <row r="27" spans="1:36" ht="15">
      <c r="A27" s="45"/>
      <c r="B27" s="136"/>
      <c r="C27" s="137"/>
      <c r="D27" s="138"/>
      <c r="F27" s="22" t="s">
        <v>67</v>
      </c>
      <c r="G27" s="13" t="s">
        <v>114</v>
      </c>
      <c r="H27" s="24"/>
      <c r="I27" s="24"/>
      <c r="J27" s="13"/>
      <c r="K27" s="13"/>
      <c r="L27" s="13"/>
      <c r="M27" s="13"/>
      <c r="N27" s="13"/>
      <c r="O27" s="13"/>
      <c r="P27" s="22" t="s">
        <v>69</v>
      </c>
      <c r="Q27" t="s">
        <v>73</v>
      </c>
      <c r="R27" s="13"/>
      <c r="S27" s="13"/>
      <c r="T27" s="13"/>
      <c r="U27" s="13"/>
      <c r="V27" s="13"/>
      <c r="W27" s="13"/>
      <c r="X27" s="13"/>
      <c r="Y27" s="13"/>
      <c r="Z27" s="111"/>
      <c r="AA27" s="111"/>
      <c r="AB27" s="111"/>
      <c r="AC27" s="111"/>
      <c r="AD27" s="111"/>
      <c r="AE27" s="111"/>
      <c r="AF27" s="111"/>
      <c r="AG27" s="111"/>
      <c r="AH27" s="14"/>
      <c r="AI27" s="45"/>
      <c r="AJ27" s="49"/>
    </row>
    <row r="28" spans="1:36" ht="15">
      <c r="A28" s="45"/>
      <c r="B28" s="136"/>
      <c r="C28" s="137"/>
      <c r="D28" s="138"/>
      <c r="F28" s="22"/>
      <c r="G28" s="25" t="s">
        <v>115</v>
      </c>
      <c r="H28" s="24"/>
      <c r="I28" s="24"/>
      <c r="J28" s="13"/>
      <c r="K28" s="13"/>
      <c r="L28" s="13"/>
      <c r="M28" s="13"/>
      <c r="N28" s="13"/>
      <c r="O28" s="13"/>
      <c r="P28" s="24"/>
      <c r="Q28" s="24" t="s">
        <v>74</v>
      </c>
      <c r="R28" s="24"/>
      <c r="S28" s="24"/>
      <c r="T28" s="24"/>
      <c r="U28" s="24"/>
      <c r="V28" s="24"/>
      <c r="W28" s="24"/>
      <c r="X28" s="24"/>
      <c r="Y28" s="24"/>
      <c r="Z28" s="111"/>
      <c r="AA28" s="111"/>
      <c r="AB28" s="111"/>
      <c r="AC28" s="111"/>
      <c r="AD28" s="111"/>
      <c r="AE28" s="111"/>
      <c r="AF28" s="111"/>
      <c r="AG28" s="111"/>
      <c r="AH28" s="14"/>
      <c r="AI28" s="45"/>
      <c r="AJ28" s="49"/>
    </row>
    <row r="29" spans="1:36" ht="15">
      <c r="A29" s="45"/>
      <c r="B29" s="139"/>
      <c r="C29" s="140"/>
      <c r="D29" s="141"/>
      <c r="E29" s="26"/>
      <c r="F29" s="20"/>
      <c r="G29" s="27"/>
      <c r="H29" s="27"/>
      <c r="I29" s="20"/>
      <c r="J29" s="20"/>
      <c r="K29" s="20"/>
      <c r="L29" s="20"/>
      <c r="M29" s="20"/>
      <c r="N29" s="20"/>
      <c r="O29" s="2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9"/>
      <c r="AI29" s="45"/>
      <c r="AJ29" s="49"/>
    </row>
    <row r="30" spans="1:36" ht="13.5" customHeight="1">
      <c r="A30" s="45"/>
      <c r="B30" s="133" t="s">
        <v>75</v>
      </c>
      <c r="C30" s="134"/>
      <c r="D30" s="135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  <c r="AI30" s="45"/>
      <c r="AJ30" s="49"/>
    </row>
    <row r="31" spans="1:36" ht="15">
      <c r="A31" s="45"/>
      <c r="B31" s="136"/>
      <c r="C31" s="137"/>
      <c r="D31" s="138"/>
      <c r="E31" s="28"/>
      <c r="F31" s="22" t="s">
        <v>9</v>
      </c>
      <c r="G31" s="13" t="s">
        <v>76</v>
      </c>
      <c r="H31" s="13"/>
      <c r="I31" s="13"/>
      <c r="J31" s="13"/>
      <c r="K31" s="13"/>
      <c r="L31" s="13"/>
      <c r="M31" s="13"/>
      <c r="N31" s="13"/>
      <c r="O31" s="13"/>
      <c r="P31" s="22" t="s">
        <v>67</v>
      </c>
      <c r="Q31" s="13" t="s">
        <v>77</v>
      </c>
      <c r="R31" s="13"/>
      <c r="S31" s="13"/>
      <c r="T31" s="13"/>
      <c r="U31" s="13"/>
      <c r="V31" s="13"/>
      <c r="W31" s="13"/>
      <c r="X31" s="13"/>
      <c r="Y31" s="22" t="s">
        <v>67</v>
      </c>
      <c r="Z31" s="13" t="s">
        <v>41</v>
      </c>
      <c r="AA31" s="13"/>
      <c r="AB31" s="13"/>
      <c r="AC31" s="13"/>
      <c r="AD31" s="13"/>
      <c r="AE31" s="13"/>
      <c r="AF31" s="13"/>
      <c r="AG31" s="13"/>
      <c r="AH31" s="14"/>
      <c r="AI31" s="45"/>
      <c r="AJ31" s="49"/>
    </row>
    <row r="32" spans="1:36" ht="15">
      <c r="A32" s="45"/>
      <c r="B32" s="136"/>
      <c r="C32" s="137"/>
      <c r="D32" s="138"/>
      <c r="E32" s="28"/>
      <c r="F32" s="13"/>
      <c r="G32" s="13" t="s">
        <v>78</v>
      </c>
      <c r="H32" s="13"/>
      <c r="I32" s="13"/>
      <c r="J32" s="13"/>
      <c r="K32" s="13"/>
      <c r="L32" s="13"/>
      <c r="M32" s="13"/>
      <c r="N32" s="13"/>
      <c r="O32" s="13"/>
      <c r="P32" s="13"/>
      <c r="Q32" s="13" t="s">
        <v>46</v>
      </c>
      <c r="R32" s="13"/>
      <c r="S32" s="13"/>
      <c r="T32" s="13"/>
      <c r="U32" s="13"/>
      <c r="V32" s="13"/>
      <c r="W32" s="13"/>
      <c r="X32" s="13"/>
      <c r="Y32" s="13"/>
      <c r="Z32" s="111"/>
      <c r="AA32" s="111"/>
      <c r="AB32" s="111"/>
      <c r="AC32" s="111"/>
      <c r="AD32" s="111"/>
      <c r="AE32" s="111"/>
      <c r="AF32" s="111"/>
      <c r="AG32" s="111"/>
      <c r="AH32" s="14"/>
      <c r="AI32" s="45"/>
      <c r="AJ32" s="49"/>
    </row>
    <row r="33" spans="1:36" ht="15">
      <c r="A33" s="45"/>
      <c r="B33" s="136"/>
      <c r="C33" s="137"/>
      <c r="D33" s="138"/>
      <c r="E33" s="28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11"/>
      <c r="AA33" s="111"/>
      <c r="AB33" s="111"/>
      <c r="AC33" s="111"/>
      <c r="AD33" s="111"/>
      <c r="AE33" s="111"/>
      <c r="AF33" s="111"/>
      <c r="AG33" s="111"/>
      <c r="AH33" s="14"/>
      <c r="AI33" s="45"/>
      <c r="AJ33" s="49"/>
    </row>
    <row r="34" spans="1:36" ht="15">
      <c r="A34" s="45"/>
      <c r="B34" s="136"/>
      <c r="C34" s="137"/>
      <c r="D34" s="138"/>
      <c r="E34" s="28"/>
      <c r="F34" s="22" t="s">
        <v>67</v>
      </c>
      <c r="G34" s="13" t="s">
        <v>79</v>
      </c>
      <c r="H34" s="13"/>
      <c r="I34" s="13"/>
      <c r="J34" s="13"/>
      <c r="K34" s="13"/>
      <c r="L34" s="13"/>
      <c r="M34" s="13"/>
      <c r="N34" s="13"/>
      <c r="O34" s="13"/>
      <c r="P34" s="22" t="s">
        <v>67</v>
      </c>
      <c r="Q34" s="13" t="s">
        <v>80</v>
      </c>
      <c r="R34" s="13"/>
      <c r="S34" s="13"/>
      <c r="T34" s="13"/>
      <c r="U34" s="13"/>
      <c r="V34" s="13"/>
      <c r="W34" s="13"/>
      <c r="X34" s="13"/>
      <c r="Y34" s="13"/>
      <c r="Z34" s="111"/>
      <c r="AA34" s="111"/>
      <c r="AB34" s="111"/>
      <c r="AC34" s="111"/>
      <c r="AD34" s="111"/>
      <c r="AE34" s="111"/>
      <c r="AF34" s="111"/>
      <c r="AG34" s="111"/>
      <c r="AH34" s="14"/>
      <c r="AI34" s="45"/>
      <c r="AJ34" s="49"/>
    </row>
    <row r="35" spans="1:36" ht="15">
      <c r="A35" s="45"/>
      <c r="B35" s="136"/>
      <c r="C35" s="137"/>
      <c r="D35" s="138"/>
      <c r="E35" s="28"/>
      <c r="F35" s="22"/>
      <c r="G35" s="25" t="s">
        <v>81</v>
      </c>
      <c r="H35" s="13"/>
      <c r="I35" s="13"/>
      <c r="J35" s="13"/>
      <c r="K35" s="13"/>
      <c r="L35" s="13"/>
      <c r="M35" s="13"/>
      <c r="N35" s="13"/>
      <c r="O35" s="13"/>
      <c r="P35" s="13"/>
      <c r="Q35" s="24" t="s">
        <v>82</v>
      </c>
      <c r="R35" s="24"/>
      <c r="S35" s="24"/>
      <c r="T35" s="24"/>
      <c r="U35" s="24"/>
      <c r="V35" s="24"/>
      <c r="W35" s="24"/>
      <c r="X35" s="24"/>
      <c r="Y35" s="24"/>
      <c r="Z35" s="111"/>
      <c r="AA35" s="111"/>
      <c r="AB35" s="111"/>
      <c r="AC35" s="111"/>
      <c r="AD35" s="111"/>
      <c r="AE35" s="111"/>
      <c r="AF35" s="111"/>
      <c r="AG35" s="111"/>
      <c r="AH35" s="14"/>
      <c r="AI35" s="45"/>
      <c r="AJ35" s="49"/>
    </row>
    <row r="36" spans="1:36" ht="15">
      <c r="A36" s="45"/>
      <c r="B36" s="136"/>
      <c r="C36" s="137"/>
      <c r="D36" s="138"/>
      <c r="E36" s="2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4"/>
      <c r="AI36" s="45"/>
      <c r="AJ36" s="49"/>
    </row>
    <row r="37" spans="1:36" ht="14.25">
      <c r="A37" s="45"/>
      <c r="B37" s="136"/>
      <c r="C37" s="137"/>
      <c r="D37" s="138"/>
      <c r="E37" s="28"/>
      <c r="F37" s="22" t="s">
        <v>67</v>
      </c>
      <c r="G37" s="13" t="s">
        <v>83</v>
      </c>
      <c r="H37" s="13"/>
      <c r="I37" s="13"/>
      <c r="J37" s="13"/>
      <c r="K37" s="13"/>
      <c r="L37" s="13"/>
      <c r="M37" s="13"/>
      <c r="N37" s="13"/>
      <c r="O37" s="13"/>
      <c r="P37" s="22" t="s">
        <v>67</v>
      </c>
      <c r="Q37" s="24" t="s">
        <v>42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14"/>
      <c r="AI37" s="45"/>
      <c r="AJ37" s="49"/>
    </row>
    <row r="38" spans="1:36" ht="13.5">
      <c r="A38" s="45"/>
      <c r="B38" s="136"/>
      <c r="C38" s="137"/>
      <c r="D38" s="138"/>
      <c r="E38" s="28"/>
      <c r="F38" s="13"/>
      <c r="G38" s="25" t="s">
        <v>84</v>
      </c>
      <c r="H38" s="13"/>
      <c r="I38" s="13"/>
      <c r="J38" s="13"/>
      <c r="K38" s="13"/>
      <c r="L38" s="13"/>
      <c r="M38" s="13"/>
      <c r="N38" s="13"/>
      <c r="O38" s="13"/>
      <c r="P38" s="13"/>
      <c r="Q38" s="24" t="s">
        <v>47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4"/>
      <c r="AI38" s="45"/>
      <c r="AJ38" s="49"/>
    </row>
    <row r="39" spans="1:36" ht="13.5">
      <c r="A39" s="45"/>
      <c r="B39" s="139"/>
      <c r="C39" s="140"/>
      <c r="D39" s="141"/>
      <c r="E39" s="26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7"/>
      <c r="R39" s="27"/>
      <c r="S39" s="27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19"/>
      <c r="AI39" s="45"/>
      <c r="AJ39" s="49"/>
    </row>
    <row r="40" spans="1:36" ht="13.5" customHeight="1">
      <c r="A40" s="45"/>
      <c r="B40" s="133" t="s">
        <v>130</v>
      </c>
      <c r="C40" s="83"/>
      <c r="D40" s="16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  <c r="AI40" s="45"/>
      <c r="AJ40" s="49"/>
    </row>
    <row r="41" spans="1:36" ht="14.25" customHeight="1">
      <c r="A41" s="45"/>
      <c r="B41" s="165"/>
      <c r="C41" s="84"/>
      <c r="D41" s="166"/>
      <c r="E41" s="13"/>
      <c r="F41" s="22" t="s">
        <v>9</v>
      </c>
      <c r="G41" s="13" t="s">
        <v>105</v>
      </c>
      <c r="H41" s="13"/>
      <c r="I41" s="13"/>
      <c r="J41" s="13"/>
      <c r="K41" s="13"/>
      <c r="L41" s="13"/>
      <c r="M41" s="13"/>
      <c r="N41" s="13"/>
      <c r="O41" s="13"/>
      <c r="P41" s="13"/>
      <c r="Q41" s="22" t="s">
        <v>9</v>
      </c>
      <c r="R41" s="13" t="s">
        <v>92</v>
      </c>
      <c r="S41" s="13"/>
      <c r="T41" s="13"/>
      <c r="U41" s="13"/>
      <c r="V41" s="13"/>
      <c r="W41" s="22" t="s">
        <v>67</v>
      </c>
      <c r="X41" s="25" t="s">
        <v>96</v>
      </c>
      <c r="Y41" s="13"/>
      <c r="Z41" s="13"/>
      <c r="AA41" s="13"/>
      <c r="AB41" s="13"/>
      <c r="AC41" s="13"/>
      <c r="AD41" s="217">
        <v>1</v>
      </c>
      <c r="AE41" s="217"/>
      <c r="AF41" s="13" t="s">
        <v>93</v>
      </c>
      <c r="AG41" s="13"/>
      <c r="AH41" s="14"/>
      <c r="AI41" s="45"/>
      <c r="AJ41" s="49"/>
    </row>
    <row r="42" spans="1:36" ht="15">
      <c r="A42" s="45"/>
      <c r="B42" s="165"/>
      <c r="C42" s="84"/>
      <c r="D42" s="166"/>
      <c r="E42" s="13"/>
      <c r="F42" s="13"/>
      <c r="G42" s="13" t="s">
        <v>106</v>
      </c>
      <c r="H42" s="13"/>
      <c r="I42" s="13"/>
      <c r="J42" s="13"/>
      <c r="K42" s="13"/>
      <c r="L42" s="13"/>
      <c r="M42" s="13"/>
      <c r="N42" s="13"/>
      <c r="O42" s="13"/>
      <c r="P42" s="13"/>
      <c r="Q42" s="22"/>
      <c r="R42" s="13" t="s">
        <v>94</v>
      </c>
      <c r="S42" s="13"/>
      <c r="T42" s="13"/>
      <c r="U42" s="13"/>
      <c r="V42" s="13"/>
      <c r="W42" s="13"/>
      <c r="X42" s="13" t="s">
        <v>97</v>
      </c>
      <c r="Y42" s="13"/>
      <c r="Z42" s="13"/>
      <c r="AA42" s="13"/>
      <c r="AB42" s="13"/>
      <c r="AC42" s="13"/>
      <c r="AD42" s="217"/>
      <c r="AE42" s="217"/>
      <c r="AF42" s="13" t="s">
        <v>95</v>
      </c>
      <c r="AG42" s="13"/>
      <c r="AH42" s="14"/>
      <c r="AI42" s="45"/>
      <c r="AJ42" s="49"/>
    </row>
    <row r="43" spans="1:36" ht="15">
      <c r="A43" s="45"/>
      <c r="B43" s="165"/>
      <c r="C43" s="84"/>
      <c r="D43" s="166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2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45"/>
      <c r="AJ43" s="49"/>
    </row>
    <row r="44" spans="1:36" ht="14.25" customHeight="1">
      <c r="A44" s="45"/>
      <c r="B44" s="165"/>
      <c r="C44" s="84"/>
      <c r="D44" s="166"/>
      <c r="E44" s="13"/>
      <c r="F44" s="13"/>
      <c r="G44" s="13"/>
      <c r="H44" s="13" t="s">
        <v>101</v>
      </c>
      <c r="I44" s="13"/>
      <c r="J44" s="13"/>
      <c r="K44" s="13"/>
      <c r="P44" s="212">
        <v>2011</v>
      </c>
      <c r="Q44" s="212"/>
      <c r="R44" s="212"/>
      <c r="S44" s="13" t="s">
        <v>102</v>
      </c>
      <c r="T44" s="212">
        <v>10</v>
      </c>
      <c r="U44" s="212"/>
      <c r="V44" s="13" t="s">
        <v>103</v>
      </c>
      <c r="W44" s="13"/>
      <c r="X44" s="13" t="s">
        <v>104</v>
      </c>
      <c r="Y44" s="212">
        <v>2013</v>
      </c>
      <c r="Z44" s="212"/>
      <c r="AA44" s="212"/>
      <c r="AB44" s="13" t="s">
        <v>102</v>
      </c>
      <c r="AC44" s="212">
        <v>3</v>
      </c>
      <c r="AD44" s="212"/>
      <c r="AE44" s="13" t="s">
        <v>103</v>
      </c>
      <c r="AF44" s="13"/>
      <c r="AG44" s="13"/>
      <c r="AH44" s="14"/>
      <c r="AI44" s="45"/>
      <c r="AJ44" s="49"/>
    </row>
    <row r="45" spans="1:36" ht="15">
      <c r="A45" s="45"/>
      <c r="B45" s="165"/>
      <c r="C45" s="84"/>
      <c r="D45" s="166"/>
      <c r="E45" s="13"/>
      <c r="F45" s="13"/>
      <c r="G45" s="13"/>
      <c r="H45" s="13" t="s">
        <v>112</v>
      </c>
      <c r="I45" s="13"/>
      <c r="J45" s="13"/>
      <c r="K45" s="13"/>
      <c r="P45" s="13"/>
      <c r="Q45" s="13"/>
      <c r="R45" s="13"/>
      <c r="S45" s="42" t="s">
        <v>110</v>
      </c>
      <c r="T45" s="42"/>
      <c r="U45" s="43"/>
      <c r="V45" s="42" t="s">
        <v>111</v>
      </c>
      <c r="W45" s="13"/>
      <c r="X45" s="13"/>
      <c r="Y45" s="13"/>
      <c r="Z45" s="13"/>
      <c r="AA45" s="13"/>
      <c r="AB45" s="42" t="s">
        <v>110</v>
      </c>
      <c r="AC45" s="42"/>
      <c r="AD45" s="43"/>
      <c r="AE45" s="42" t="s">
        <v>111</v>
      </c>
      <c r="AF45" s="13"/>
      <c r="AG45" s="13"/>
      <c r="AH45" s="14"/>
      <c r="AI45" s="45"/>
      <c r="AJ45" s="49"/>
    </row>
    <row r="46" spans="1:36" ht="13.5">
      <c r="A46" s="45"/>
      <c r="B46" s="165"/>
      <c r="C46" s="84"/>
      <c r="D46" s="166"/>
      <c r="E46" s="40"/>
      <c r="F46" s="40"/>
      <c r="G46" s="40"/>
      <c r="H46" s="40"/>
      <c r="I46" s="40"/>
      <c r="J46" s="40"/>
      <c r="K46" s="40"/>
      <c r="L46" s="13"/>
      <c r="M46" s="13"/>
      <c r="N46" s="13"/>
      <c r="O46" s="42"/>
      <c r="P46" s="42"/>
      <c r="Q46" s="43"/>
      <c r="R46" s="42"/>
      <c r="S46" s="13"/>
      <c r="T46" s="13"/>
      <c r="U46" s="13"/>
      <c r="V46" s="13"/>
      <c r="W46" s="13"/>
      <c r="X46" s="42"/>
      <c r="Y46" s="42"/>
      <c r="Z46" s="43"/>
      <c r="AA46" s="42"/>
      <c r="AB46" s="13"/>
      <c r="AC46" s="13"/>
      <c r="AD46" s="13"/>
      <c r="AE46" s="13"/>
      <c r="AF46" s="13"/>
      <c r="AG46" s="13"/>
      <c r="AH46" s="14"/>
      <c r="AI46" s="45"/>
      <c r="AJ46" s="49"/>
    </row>
    <row r="47" spans="1:36" ht="15">
      <c r="A47" s="45"/>
      <c r="B47" s="165"/>
      <c r="C47" s="84"/>
      <c r="D47" s="166"/>
      <c r="E47" s="13"/>
      <c r="F47" s="13"/>
      <c r="G47" s="13"/>
      <c r="H47" s="13"/>
      <c r="I47" s="13"/>
      <c r="J47" s="13"/>
      <c r="K47" s="1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/>
      <c r="AI47" s="45"/>
      <c r="AJ47" s="49"/>
    </row>
    <row r="48" spans="1:36" ht="14.25" customHeight="1">
      <c r="A48" s="45"/>
      <c r="B48" s="165"/>
      <c r="C48" s="84"/>
      <c r="D48" s="166"/>
      <c r="E48" s="13"/>
      <c r="F48" s="22" t="s">
        <v>9</v>
      </c>
      <c r="G48" s="13" t="s">
        <v>98</v>
      </c>
      <c r="H48" s="13"/>
      <c r="I48" s="13"/>
      <c r="J48" s="13"/>
      <c r="K48" s="13"/>
      <c r="L48" s="13"/>
      <c r="M48" s="13"/>
      <c r="N48" s="13"/>
      <c r="O48" s="13"/>
      <c r="P48" s="13"/>
      <c r="Q48" s="22" t="s">
        <v>69</v>
      </c>
      <c r="R48" s="13" t="s">
        <v>92</v>
      </c>
      <c r="S48" s="13"/>
      <c r="T48" s="13"/>
      <c r="U48" s="13"/>
      <c r="V48" s="13"/>
      <c r="W48" s="22" t="s">
        <v>67</v>
      </c>
      <c r="X48" s="25" t="s">
        <v>96</v>
      </c>
      <c r="Y48" s="13"/>
      <c r="Z48" s="13"/>
      <c r="AA48" s="13"/>
      <c r="AB48" s="13"/>
      <c r="AC48" s="13"/>
      <c r="AD48" s="217"/>
      <c r="AE48" s="217"/>
      <c r="AF48" s="13" t="s">
        <v>93</v>
      </c>
      <c r="AG48" s="13"/>
      <c r="AH48" s="14"/>
      <c r="AI48" s="45"/>
      <c r="AJ48" s="49"/>
    </row>
    <row r="49" spans="1:36" ht="15">
      <c r="A49" s="45"/>
      <c r="B49" s="165"/>
      <c r="C49" s="84"/>
      <c r="D49" s="166"/>
      <c r="E49" s="13"/>
      <c r="F49" s="13"/>
      <c r="G49" s="13" t="s">
        <v>99</v>
      </c>
      <c r="H49" s="13"/>
      <c r="I49" s="13"/>
      <c r="J49" s="13"/>
      <c r="K49" s="13"/>
      <c r="L49" s="13"/>
      <c r="M49" s="13"/>
      <c r="N49" s="13"/>
      <c r="O49" s="13"/>
      <c r="P49" s="13"/>
      <c r="Q49" s="22"/>
      <c r="R49" s="13" t="s">
        <v>94</v>
      </c>
      <c r="S49" s="13"/>
      <c r="T49" s="13"/>
      <c r="U49" s="13"/>
      <c r="V49" s="13"/>
      <c r="W49" s="13"/>
      <c r="X49" s="13" t="s">
        <v>97</v>
      </c>
      <c r="Y49" s="13"/>
      <c r="Z49" s="13"/>
      <c r="AA49" s="13"/>
      <c r="AB49" s="13"/>
      <c r="AC49" s="13"/>
      <c r="AD49" s="217"/>
      <c r="AE49" s="217"/>
      <c r="AF49" s="13" t="s">
        <v>95</v>
      </c>
      <c r="AG49" s="13"/>
      <c r="AH49" s="14"/>
      <c r="AI49" s="45"/>
      <c r="AJ49" s="49"/>
    </row>
    <row r="50" spans="1:36" ht="15">
      <c r="A50" s="45"/>
      <c r="B50" s="165"/>
      <c r="C50" s="84"/>
      <c r="D50" s="166"/>
      <c r="E50" s="13"/>
      <c r="F50" s="13"/>
      <c r="G50" s="13" t="s">
        <v>38</v>
      </c>
      <c r="H50" s="13"/>
      <c r="I50" s="13"/>
      <c r="J50" s="13"/>
      <c r="K50" s="13"/>
      <c r="L50" s="13"/>
      <c r="M50" s="13"/>
      <c r="N50" s="13"/>
      <c r="O50" s="13"/>
      <c r="P50" s="13"/>
      <c r="Q50" s="22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45"/>
      <c r="AJ50" s="49"/>
    </row>
    <row r="51" spans="1:36" ht="13.5">
      <c r="A51" s="45"/>
      <c r="B51" s="165"/>
      <c r="C51" s="84"/>
      <c r="D51" s="16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AH51" s="14"/>
      <c r="AI51" s="45"/>
      <c r="AJ51" s="49"/>
    </row>
    <row r="52" spans="1:36" ht="13.5">
      <c r="A52" s="45"/>
      <c r="B52" s="165"/>
      <c r="C52" s="84"/>
      <c r="D52" s="166"/>
      <c r="E52" s="13"/>
      <c r="F52" s="13"/>
      <c r="G52" s="13"/>
      <c r="H52" s="13" t="s">
        <v>109</v>
      </c>
      <c r="I52" s="13"/>
      <c r="J52" s="13"/>
      <c r="K52" s="13"/>
      <c r="L52" s="13"/>
      <c r="M52" s="13"/>
      <c r="N52" s="13"/>
      <c r="O52" s="13"/>
      <c r="P52" s="218"/>
      <c r="Q52" s="218"/>
      <c r="R52" s="218"/>
      <c r="S52" s="13" t="s">
        <v>102</v>
      </c>
      <c r="T52" s="218"/>
      <c r="U52" s="218"/>
      <c r="V52" s="13" t="s">
        <v>103</v>
      </c>
      <c r="W52" s="13"/>
      <c r="X52" s="13" t="s">
        <v>104</v>
      </c>
      <c r="Y52" s="218"/>
      <c r="Z52" s="218"/>
      <c r="AA52" s="218"/>
      <c r="AB52" s="13" t="s">
        <v>102</v>
      </c>
      <c r="AC52" s="218"/>
      <c r="AD52" s="218"/>
      <c r="AE52" s="13" t="s">
        <v>103</v>
      </c>
      <c r="AF52" s="13"/>
      <c r="AG52" s="13"/>
      <c r="AH52" s="14"/>
      <c r="AI52" s="45"/>
      <c r="AJ52" s="49"/>
    </row>
    <row r="53" spans="1:36" ht="13.5">
      <c r="A53" s="45"/>
      <c r="B53" s="165"/>
      <c r="C53" s="84"/>
      <c r="D53" s="166"/>
      <c r="E53" s="13"/>
      <c r="F53" s="13"/>
      <c r="G53" s="13"/>
      <c r="H53" s="13" t="s">
        <v>112</v>
      </c>
      <c r="I53" s="13"/>
      <c r="J53" s="13"/>
      <c r="K53" s="13"/>
      <c r="L53" s="13"/>
      <c r="M53" s="13"/>
      <c r="N53" s="13"/>
      <c r="O53" s="42"/>
      <c r="P53" s="13"/>
      <c r="Q53" s="13"/>
      <c r="R53" s="13"/>
      <c r="S53" s="42" t="s">
        <v>110</v>
      </c>
      <c r="T53" s="42"/>
      <c r="U53" s="43"/>
      <c r="V53" s="42" t="s">
        <v>111</v>
      </c>
      <c r="W53" s="13"/>
      <c r="X53" s="13"/>
      <c r="Y53" s="13"/>
      <c r="Z53" s="13"/>
      <c r="AA53" s="13"/>
      <c r="AB53" s="42" t="s">
        <v>110</v>
      </c>
      <c r="AC53" s="42"/>
      <c r="AD53" s="43"/>
      <c r="AE53" s="42" t="s">
        <v>111</v>
      </c>
      <c r="AF53" s="13"/>
      <c r="AG53" s="13"/>
      <c r="AH53" s="14"/>
      <c r="AI53" s="45"/>
      <c r="AJ53" s="49"/>
    </row>
    <row r="54" spans="1:36" ht="13.5">
      <c r="A54" s="45"/>
      <c r="B54" s="165"/>
      <c r="C54" s="84"/>
      <c r="D54" s="166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/>
      <c r="AI54" s="45"/>
      <c r="AJ54" s="49"/>
    </row>
    <row r="55" spans="1:36" ht="15">
      <c r="A55" s="45"/>
      <c r="B55" s="165"/>
      <c r="C55" s="84"/>
      <c r="D55" s="16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45"/>
      <c r="AJ55" s="49"/>
    </row>
    <row r="56" spans="1:36" ht="14.25" customHeight="1">
      <c r="A56" s="45"/>
      <c r="B56" s="165"/>
      <c r="C56" s="84"/>
      <c r="D56" s="166"/>
      <c r="E56" s="13"/>
      <c r="F56" s="22" t="s">
        <v>67</v>
      </c>
      <c r="G56" s="13" t="s">
        <v>100</v>
      </c>
      <c r="H56" s="13"/>
      <c r="I56" s="13"/>
      <c r="J56" s="13"/>
      <c r="K56" s="13"/>
      <c r="L56" s="13"/>
      <c r="M56" s="13"/>
      <c r="N56" s="13"/>
      <c r="O56" s="13"/>
      <c r="P56" s="13"/>
      <c r="T56" s="13"/>
      <c r="U56" s="13"/>
      <c r="V56" s="13"/>
      <c r="W56" s="161"/>
      <c r="X56" s="161"/>
      <c r="Y56" s="13" t="s">
        <v>93</v>
      </c>
      <c r="Z56" s="13"/>
      <c r="AA56" s="13"/>
      <c r="AB56" s="13"/>
      <c r="AC56" s="13"/>
      <c r="AD56" s="13"/>
      <c r="AE56" s="13"/>
      <c r="AF56" s="13"/>
      <c r="AG56" s="13"/>
      <c r="AH56" s="14"/>
      <c r="AI56" s="45"/>
      <c r="AJ56" s="49"/>
    </row>
    <row r="57" spans="1:36" ht="15">
      <c r="A57" s="45"/>
      <c r="B57" s="165"/>
      <c r="C57" s="84"/>
      <c r="D57" s="166"/>
      <c r="E57" s="13"/>
      <c r="F57" s="13"/>
      <c r="G57" s="13" t="s">
        <v>39</v>
      </c>
      <c r="H57" s="13"/>
      <c r="I57" s="13"/>
      <c r="J57" s="13"/>
      <c r="K57" s="13"/>
      <c r="L57" s="13"/>
      <c r="M57" s="13"/>
      <c r="N57" s="13"/>
      <c r="O57" s="13"/>
      <c r="P57" s="13"/>
      <c r="T57" s="13"/>
      <c r="U57" s="13"/>
      <c r="V57" s="13"/>
      <c r="W57" s="161"/>
      <c r="X57" s="161"/>
      <c r="Y57" s="13" t="s">
        <v>95</v>
      </c>
      <c r="Z57" s="13"/>
      <c r="AA57" s="13"/>
      <c r="AB57" s="13"/>
      <c r="AC57" s="13"/>
      <c r="AD57" s="13"/>
      <c r="AE57" s="13"/>
      <c r="AF57" s="13"/>
      <c r="AG57" s="13"/>
      <c r="AH57" s="14"/>
      <c r="AI57" s="45"/>
      <c r="AJ57" s="49"/>
    </row>
    <row r="58" spans="1:36" ht="15">
      <c r="A58" s="45"/>
      <c r="B58" s="165"/>
      <c r="C58" s="84"/>
      <c r="D58" s="16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  <c r="AI58" s="45"/>
      <c r="AJ58" s="49"/>
    </row>
    <row r="59" spans="1:36" ht="13.5">
      <c r="A59" s="45"/>
      <c r="B59" s="165"/>
      <c r="C59" s="84"/>
      <c r="D59" s="166"/>
      <c r="E59" s="13"/>
      <c r="F59" s="13"/>
      <c r="G59" s="13"/>
      <c r="H59" s="13" t="s">
        <v>109</v>
      </c>
      <c r="I59" s="13"/>
      <c r="J59" s="13"/>
      <c r="K59" s="13"/>
      <c r="L59" s="13"/>
      <c r="M59" s="13"/>
      <c r="N59" s="13"/>
      <c r="O59" s="13"/>
      <c r="P59" s="76"/>
      <c r="Q59" s="76"/>
      <c r="R59" s="76"/>
      <c r="S59" s="13" t="s">
        <v>102</v>
      </c>
      <c r="T59" s="170"/>
      <c r="U59" s="170"/>
      <c r="V59" s="13" t="s">
        <v>103</v>
      </c>
      <c r="W59" s="13"/>
      <c r="X59" s="13" t="s">
        <v>104</v>
      </c>
      <c r="Y59" s="76"/>
      <c r="Z59" s="76"/>
      <c r="AA59" s="76"/>
      <c r="AB59" s="13" t="s">
        <v>102</v>
      </c>
      <c r="AC59" s="76"/>
      <c r="AD59" s="76"/>
      <c r="AE59" s="13" t="s">
        <v>103</v>
      </c>
      <c r="AF59" s="13"/>
      <c r="AG59" s="13"/>
      <c r="AH59" s="14"/>
      <c r="AI59" s="45"/>
      <c r="AJ59" s="49"/>
    </row>
    <row r="60" spans="1:36" ht="13.5">
      <c r="A60" s="45"/>
      <c r="B60" s="165"/>
      <c r="C60" s="84"/>
      <c r="D60" s="166"/>
      <c r="E60" s="13"/>
      <c r="F60" s="13"/>
      <c r="G60" s="13"/>
      <c r="H60" s="13" t="s">
        <v>112</v>
      </c>
      <c r="I60" s="13"/>
      <c r="J60" s="13"/>
      <c r="K60" s="13"/>
      <c r="L60" s="13"/>
      <c r="M60" s="13"/>
      <c r="N60" s="13"/>
      <c r="O60" s="42"/>
      <c r="P60" s="13"/>
      <c r="Q60" s="13"/>
      <c r="R60" s="13"/>
      <c r="S60" s="42" t="s">
        <v>110</v>
      </c>
      <c r="T60" s="42"/>
      <c r="U60" s="43"/>
      <c r="V60" s="42" t="s">
        <v>111</v>
      </c>
      <c r="W60" s="13"/>
      <c r="X60" s="13"/>
      <c r="Y60" s="13"/>
      <c r="Z60" s="13"/>
      <c r="AA60" s="13"/>
      <c r="AB60" s="42" t="s">
        <v>110</v>
      </c>
      <c r="AC60" s="42"/>
      <c r="AD60" s="43"/>
      <c r="AE60" s="42" t="s">
        <v>111</v>
      </c>
      <c r="AF60" s="13"/>
      <c r="AG60" s="13"/>
      <c r="AH60" s="14"/>
      <c r="AI60" s="45"/>
      <c r="AJ60" s="49"/>
    </row>
    <row r="61" spans="1:36" ht="13.5">
      <c r="A61" s="45"/>
      <c r="B61" s="167"/>
      <c r="C61" s="168"/>
      <c r="D61" s="169"/>
      <c r="E61" s="26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19"/>
      <c r="AI61" s="45"/>
      <c r="AJ61" s="49"/>
    </row>
    <row r="62" spans="1:36" ht="13.5">
      <c r="A62" s="45"/>
      <c r="B62" s="46"/>
      <c r="C62" s="46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5"/>
      <c r="AJ62" s="49"/>
    </row>
    <row r="63" spans="1:36" ht="14.25" thickBot="1">
      <c r="A63" s="45"/>
      <c r="B63" s="46"/>
      <c r="C63" s="46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5"/>
      <c r="AJ63" s="49"/>
    </row>
    <row r="64" spans="1:36" ht="14.25" thickTop="1">
      <c r="A64" s="45"/>
      <c r="B64" s="29"/>
      <c r="C64" s="30" t="s">
        <v>85</v>
      </c>
      <c r="D64" s="30"/>
      <c r="E64" s="30"/>
      <c r="F64" s="30"/>
      <c r="G64" s="30"/>
      <c r="H64" s="30"/>
      <c r="I64" s="30"/>
      <c r="J64" s="30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3"/>
      <c r="AI64" s="45"/>
      <c r="AJ64" s="49"/>
    </row>
    <row r="65" spans="1:36" ht="13.5">
      <c r="A65" s="45"/>
      <c r="B65" s="34"/>
      <c r="C65" s="13"/>
      <c r="D65" s="162" t="s">
        <v>86</v>
      </c>
      <c r="E65" s="162"/>
      <c r="F65" s="162"/>
      <c r="G65" s="162"/>
      <c r="H65" s="162"/>
      <c r="I65" s="162"/>
      <c r="J65" s="13"/>
      <c r="K65" s="13"/>
      <c r="L65" s="13"/>
      <c r="M65" s="111" t="s">
        <v>50</v>
      </c>
      <c r="N65" s="13"/>
      <c r="O65" s="13"/>
      <c r="P65" s="13"/>
      <c r="Q65" s="111" t="s">
        <v>87</v>
      </c>
      <c r="R65" s="13"/>
      <c r="S65" s="13"/>
      <c r="T65" s="13"/>
      <c r="U65" s="111" t="s">
        <v>52</v>
      </c>
      <c r="V65" s="13"/>
      <c r="W65" s="111" t="s">
        <v>88</v>
      </c>
      <c r="X65" s="111"/>
      <c r="Y65" s="111"/>
      <c r="Z65" s="13"/>
      <c r="AA65" s="111" t="s">
        <v>89</v>
      </c>
      <c r="AB65" s="13"/>
      <c r="AC65" s="13"/>
      <c r="AD65" s="13"/>
      <c r="AE65" s="111" t="s">
        <v>90</v>
      </c>
      <c r="AF65" s="13"/>
      <c r="AG65" s="13"/>
      <c r="AH65" s="35"/>
      <c r="AI65" s="45"/>
      <c r="AJ65" s="49"/>
    </row>
    <row r="66" spans="1:36" ht="14.25" thickBot="1">
      <c r="A66" s="45"/>
      <c r="B66" s="36"/>
      <c r="C66" s="37"/>
      <c r="D66" s="163"/>
      <c r="E66" s="163"/>
      <c r="F66" s="163"/>
      <c r="G66" s="163"/>
      <c r="H66" s="163"/>
      <c r="I66" s="163"/>
      <c r="J66" s="37"/>
      <c r="K66" s="37"/>
      <c r="L66" s="37"/>
      <c r="M66" s="150"/>
      <c r="N66" s="38"/>
      <c r="O66" s="38"/>
      <c r="P66" s="38"/>
      <c r="Q66" s="150"/>
      <c r="R66" s="37"/>
      <c r="S66" s="37"/>
      <c r="T66" s="37"/>
      <c r="U66" s="150"/>
      <c r="V66" s="37"/>
      <c r="W66" s="150"/>
      <c r="X66" s="150"/>
      <c r="Y66" s="150"/>
      <c r="Z66" s="37"/>
      <c r="AA66" s="150"/>
      <c r="AB66" s="37"/>
      <c r="AC66" s="37"/>
      <c r="AD66" s="37"/>
      <c r="AE66" s="150"/>
      <c r="AF66" s="37"/>
      <c r="AG66" s="37"/>
      <c r="AH66" s="39"/>
      <c r="AI66" s="45"/>
      <c r="AJ66" s="49"/>
    </row>
    <row r="67" spans="1:35" ht="14.25" thickTop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:35" ht="14.25">
      <c r="A68" s="66"/>
      <c r="B68" s="66" t="s">
        <v>48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1:35" ht="5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 ht="14.25">
      <c r="A70" s="66"/>
      <c r="B70" s="66"/>
      <c r="C70" s="66"/>
      <c r="D70" s="66" t="s">
        <v>36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5" ht="14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</row>
  </sheetData>
  <sheetProtection/>
  <mergeCells count="69">
    <mergeCell ref="AE65:AE66"/>
    <mergeCell ref="D65:I66"/>
    <mergeCell ref="M65:M66"/>
    <mergeCell ref="Q65:Q66"/>
    <mergeCell ref="U65:U66"/>
    <mergeCell ref="W65:Y66"/>
    <mergeCell ref="AA65:AA66"/>
    <mergeCell ref="Y52:AA52"/>
    <mergeCell ref="AC52:AD52"/>
    <mergeCell ref="W56:X57"/>
    <mergeCell ref="P59:R59"/>
    <mergeCell ref="T59:U59"/>
    <mergeCell ref="Y59:AA59"/>
    <mergeCell ref="AC59:AD59"/>
    <mergeCell ref="B40:D61"/>
    <mergeCell ref="AD41:AE42"/>
    <mergeCell ref="P44:R44"/>
    <mergeCell ref="T44:U44"/>
    <mergeCell ref="Y44:AA44"/>
    <mergeCell ref="AC44:AD44"/>
    <mergeCell ref="AD48:AE49"/>
    <mergeCell ref="P52:R52"/>
    <mergeCell ref="T52:U52"/>
    <mergeCell ref="U21:AC22"/>
    <mergeCell ref="B23:D29"/>
    <mergeCell ref="Z25:AG28"/>
    <mergeCell ref="B30:D39"/>
    <mergeCell ref="Z32:AG35"/>
    <mergeCell ref="B17:D22"/>
    <mergeCell ref="E18:G19"/>
    <mergeCell ref="H18:H19"/>
    <mergeCell ref="I18:L19"/>
    <mergeCell ref="M18:AH19"/>
    <mergeCell ref="E21:I22"/>
    <mergeCell ref="J21:K22"/>
    <mergeCell ref="L21:R22"/>
    <mergeCell ref="S21:T22"/>
    <mergeCell ref="Y10:AH10"/>
    <mergeCell ref="B11:D13"/>
    <mergeCell ref="E11:T13"/>
    <mergeCell ref="U11:X13"/>
    <mergeCell ref="Y11:AH13"/>
    <mergeCell ref="B14:D16"/>
    <mergeCell ref="E14:AH16"/>
    <mergeCell ref="B7:D7"/>
    <mergeCell ref="E7:L7"/>
    <mergeCell ref="M7:T7"/>
    <mergeCell ref="Y7:AA8"/>
    <mergeCell ref="AC7:AD8"/>
    <mergeCell ref="AF7:AG8"/>
    <mergeCell ref="B8:D10"/>
    <mergeCell ref="E8:L10"/>
    <mergeCell ref="M8:T10"/>
    <mergeCell ref="Y9:AB9"/>
    <mergeCell ref="E6:L6"/>
    <mergeCell ref="M6:T6"/>
    <mergeCell ref="U6:X10"/>
    <mergeCell ref="AB6:AB8"/>
    <mergeCell ref="AE6:AE8"/>
    <mergeCell ref="AH6:AH8"/>
    <mergeCell ref="AC9:AE9"/>
    <mergeCell ref="AF9:AH9"/>
    <mergeCell ref="B2:F3"/>
    <mergeCell ref="G2:H3"/>
    <mergeCell ref="I2:I3"/>
    <mergeCell ref="J2:K3"/>
    <mergeCell ref="L2:L3"/>
    <mergeCell ref="M2:N3"/>
    <mergeCell ref="O2:O3"/>
  </mergeCells>
  <dataValidations count="10">
    <dataValidation type="list" allowBlank="1" showInputMessage="1" showErrorMessage="1" sqref="Y11:AH13">
      <formula1>"選択する (Select),学部研究生 (Undergraduate School Research Student),大学院研究生 (Graduate School Research Student),日研生 (Japanese Studies Student),交換留学生 (Exchange Student),博士前期課程 (Graduate School Masters' Course),博士後期課程 (Graduate School Doctors' Course),卒業・修了生(Alumna)"</formula1>
    </dataValidation>
    <dataValidation type="list" allowBlank="1" showInputMessage="1" showErrorMessage="1" sqref="G2:H3">
      <formula1>"選択(Select),2011,2012,2013,2014,2015,2016,2017,2018,2019,2020"</formula1>
    </dataValidation>
    <dataValidation type="list" allowBlank="1" showInputMessage="1" showErrorMessage="1" sqref="AC7:AD8 J2:K3">
      <formula1>"選択(Select),1,2,3,4,5,6,7,8,9,10,11,12"</formula1>
    </dataValidation>
    <dataValidation type="list" allowBlank="1" showInputMessage="1" showErrorMessage="1" sqref="Y7:AA8">
      <formula1>"選択(Select),1960,1961,1962,1963,1964,1965,1966,1967,1968,1969,1970,1971,1972,1973,1974,1975,1976,1977,1978,1979,1980,1981,1982,1983,1984,1985,1986,1987,1988,1989,1990,1991,1992,1993,1994,1995,1996,1997,1998,1999,2000"</formula1>
    </dataValidation>
    <dataValidation type="list" allowBlank="1" showInputMessage="1" showErrorMessage="1" sqref="AF7:AG8 M2:N3">
      <formula1>"選択(Select),1,2,3,4,5,6,7,8,9,10,11,12,13,14,15,16,17,18,19,20,21,22,23,24,25,26,27,28,29,30,31"</formula1>
    </dataValidation>
    <dataValidation type="list" allowBlank="1" showInputMessage="1" showErrorMessage="1" sqref="F56 Q48 W48 F48 Q41 F41 F31 P31 P34 F34 P27 F24 F27 P24 Y24 Y31 W41 F37 P37">
      <formula1>"□,■"</formula1>
    </dataValidation>
    <dataValidation type="list" allowBlank="1" showInputMessage="1" showErrorMessage="1" sqref="W56:X57 AD48:AE49 AD41:AE42">
      <formula1>"選択(Select),1,2,3,4,5"</formula1>
    </dataValidation>
    <dataValidation type="list" allowBlank="1" showInputMessage="1" showErrorMessage="1" sqref="Y59:AA59 P59:R59 Y44:AA44 P44:R44 Y52:AA52 P52:R52">
      <formula1>"1990,1991,1992,1993,1994,1995,1996,1997,1998,1999,2000,2001,2002,2003,2004,2005,2006,2007,2008,2009,2010,2011,2012,2013,2014,2015,2016,2017,2018,2019,2020"</formula1>
    </dataValidation>
    <dataValidation type="list" allowBlank="1" showInputMessage="1" showErrorMessage="1" sqref="AC59:AD59 AC44:AD44 AC52:AD52">
      <formula1>"3,9"</formula1>
    </dataValidation>
    <dataValidation type="list" allowBlank="1" showInputMessage="1" showErrorMessage="1" sqref="T59:U59 T44:U44 T52:U52">
      <formula1>"4,10"</formula1>
    </dataValidation>
  </dataValidations>
  <printOptions/>
  <pageMargins left="0.7874015748031497" right="0.4330708661417323" top="0.9055118110236221" bottom="0.2755905511811024" header="0.35433070866141736" footer="0.2362204724409449"/>
  <pageSetup horizontalDpi="600" verticalDpi="600" orientation="portrait" paperSize="9" scale="82" r:id="rId2"/>
  <headerFooter>
    <oddHeader>&amp;C&amp;18証明書交付願
&amp;16Application for Certificate</oddHeader>
    <evenHeader>&amp;C&amp;"-,太字"&amp;14&amp;KFF0000このページは印刷しないでください。
DO NOT PRINT THIS PAGE.&amp;"-,標準"&amp;11&amp;K01+000
</evenHeader>
  </headerFooter>
  <colBreaks count="1" manualBreakCount="1">
    <brk id="3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國弘 君恵</cp:lastModifiedBy>
  <cp:lastPrinted>2012-08-30T07:15:30Z</cp:lastPrinted>
  <dcterms:created xsi:type="dcterms:W3CDTF">2011-07-27T05:28:57Z</dcterms:created>
  <dcterms:modified xsi:type="dcterms:W3CDTF">2012-08-30T07:26:59Z</dcterms:modified>
  <cp:category/>
  <cp:version/>
  <cp:contentType/>
  <cp:contentStatus/>
</cp:coreProperties>
</file>